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3b9ccaf3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79a7f96dc420fa947e9e41307d06c.psmdcp" Id="Rbf30fb11c4ba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<x:sst xmlns:x="http://schemas.openxmlformats.org/spreadsheetml/2006/main">
  <x:si>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</x:si>
  <x:si>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</x:si>
  <x:si>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EA011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</x:si>
  <x:si>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</x:si>
  <x:si>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</x:si>
  <x:si>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</x:si>
  <x:si>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</x:si>
  <x:si>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</x:si>
  <x:si>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</x:si>
  <x:si>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</x:si>
  <x:si>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</x:si>
  <x:si>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https://ws.cso.ie/public/api.restful/PxStat.Data.Cube_API.ReadDataset/EA011/XLSX/2007/en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</x:si>
  <x:si>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</x:si>
  <x:si>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</x:si>
  <x:si>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</x:si>
  <x:si>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</x:si>
  <x:si>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</x:si>
  <x:si>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</x:si>
  <x:si>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</x:si>
  <x:si>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</x:si>
  <x:si>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</x:si>
  <x:si>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</x:si>
  <x:si>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</x:si>
  <x:si>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</x:si>
  <x:si>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</x:si>
  <x:si>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</x:si>
  <x:si>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</x:si>
  <x:si>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</x:si>
  <x:si>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</x:si>
  <x:si>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</x:si>
  <x:si>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</x:si>
  <x:si>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</x:si>
  <x:si>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</x:si>
  <x:si>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</x:si>
  <x:si>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</x:si>
  <x:si>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</x:si>
  <x:si>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</x:si>
  <x:si>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</x:si>
  <x:si>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</x:si>
  <x:si>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</x:si>
  <x:si>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</x:si>
  <x:si>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</x:si>
  <x:si>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</x:si>
  <x:si>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</x:si>
  <x:si>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C02757V03327</x:t>
  </x:si>
  <x:si>
    <x:t>Highest Level of Education Completed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</x:si>
  <x:si>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</x:si>
  <x:si>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</x:si>
  <x:si>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</x:si>
  <x:si>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</x:si>
  <x:si>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</x:si>
  <x:si>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</x:si>
  <x:si>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</x:si>
  <x:si>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</x:si>
  <x:si>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-</x:t>
  </x:si>
  <x:si>
    <x:t>Both sexes</x:t>
  </x:si>
  <x:si>
    <x:t>-2</x:t>
  </x:si>
  <x:si>
    <x:t>Total education ceased and not ceased</x:t>
  </x:si>
  <x:si>
    <x:t>2000</x:t>
  </x:si>
  <x:si>
    <x:t>Education</x:t>
  </x:si>
  <x:si>
    <x:t>2011</x:t>
  </x:si>
  <x:si>
    <x:t>Number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</x:si>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</x:sst>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961" totalsRowShown="0">
  <x:autoFilter ref="A1:N396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57V03327"/>
    <x:tableColumn id="8" name="Highest Level of Education Completed"/>
    <x:tableColumn id="9" name="C02750V03319"/>
    <x:tableColumn id="10" name="Field of Stud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9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6.139196" style="0" customWidth="1"/>
    <x:col min="10" max="10" width="41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122377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134731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69660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75367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69073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73255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473420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514941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156528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173971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316748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303486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88310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85580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233726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265155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156617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158297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1922203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1970530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3608662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3755313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58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157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58</x:v>
      </x:c>
      <x:c r="J25" s="0" t="s">
        <x:v>59</x:v>
      </x:c>
      <x:c r="K25" s="0" t="s">
        <x:v>62</x:v>
      </x:c>
      <x:c r="L25" s="0" t="s">
        <x:v>62</x:v>
      </x:c>
      <x:c r="M25" s="0" t="s">
        <x:v>61</x:v>
      </x:c>
      <x:c r="N25" s="0">
        <x:v>50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 t="s">
        <x:v>60</x:v>
      </x:c>
      <x:c r="M26" s="0" t="s">
        <x:v>61</x:v>
      </x:c>
      <x:c r="N26" s="0">
        <x:v>47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83</x:v>
      </x:c>
      <x:c r="H27" s="0" t="s">
        <x:v>84</x:v>
      </x:c>
      <x:c r="I27" s="0" t="s">
        <x:v>63</x:v>
      </x:c>
      <x:c r="J27" s="0" t="s">
        <x:v>64</x:v>
      </x:c>
      <x:c r="K27" s="0" t="s">
        <x:v>62</x:v>
      </x:c>
      <x:c r="L27" s="0" t="s">
        <x:v>62</x:v>
      </x:c>
      <x:c r="M27" s="0" t="s">
        <x:v>61</x:v>
      </x:c>
      <x:c r="N27" s="0">
        <x:v>41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83</x:v>
      </x:c>
      <x:c r="H28" s="0" t="s">
        <x:v>84</x:v>
      </x:c>
      <x:c r="I28" s="0" t="s">
        <x:v>65</x:v>
      </x:c>
      <x:c r="J28" s="0" t="s">
        <x:v>66</x:v>
      </x:c>
      <x:c r="K28" s="0" t="s">
        <x:v>60</x:v>
      </x:c>
      <x:c r="L28" s="0" t="s">
        <x:v>60</x:v>
      </x:c>
      <x:c r="M28" s="0" t="s">
        <x:v>61</x:v>
      </x:c>
      <x:c r="N28" s="0">
        <x:v>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65</x:v>
      </x:c>
      <x:c r="J29" s="0" t="s">
        <x:v>66</x:v>
      </x:c>
      <x:c r="K29" s="0" t="s">
        <x:v>62</x:v>
      </x:c>
      <x:c r="L29" s="0" t="s">
        <x:v>62</x:v>
      </x:c>
      <x:c r="M29" s="0" t="s">
        <x:v>61</x:v>
      </x:c>
      <x:c r="N29" s="0">
        <x:v>17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67</x:v>
      </x:c>
      <x:c r="J30" s="0" t="s">
        <x:v>68</x:v>
      </x:c>
      <x:c r="K30" s="0" t="s">
        <x:v>60</x:v>
      </x:c>
      <x:c r="L30" s="0" t="s">
        <x:v>60</x:v>
      </x:c>
      <x:c r="M30" s="0" t="s">
        <x:v>61</x:v>
      </x:c>
      <x:c r="N30" s="0">
        <x:v>113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62</x:v>
      </x:c>
      <x:c r="L31" s="0" t="s">
        <x:v>62</x:v>
      </x:c>
      <x:c r="M31" s="0" t="s">
        <x:v>61</x:v>
      </x:c>
      <x:c r="N31" s="0">
        <x:v>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60</x:v>
      </x:c>
      <x:c r="L32" s="0" t="s">
        <x:v>60</x:v>
      </x:c>
      <x:c r="M32" s="0" t="s">
        <x:v>61</x:v>
      </x:c>
      <x:c r="N32" s="0">
        <x:v>35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83</x:v>
      </x:c>
      <x:c r="H33" s="0" t="s">
        <x:v>84</x:v>
      </x:c>
      <x:c r="I33" s="0" t="s">
        <x:v>69</x:v>
      </x:c>
      <x:c r="J33" s="0" t="s">
        <x:v>70</x:v>
      </x:c>
      <x:c r="K33" s="0" t="s">
        <x:v>62</x:v>
      </x:c>
      <x:c r="L33" s="0" t="s">
        <x:v>62</x:v>
      </x:c>
      <x:c r="M33" s="0" t="s">
        <x:v>61</x:v>
      </x:c>
      <x:c r="N33" s="0">
        <x:v>49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83</x:v>
      </x:c>
      <x:c r="H34" s="0" t="s">
        <x:v>84</x:v>
      </x:c>
      <x:c r="I34" s="0" t="s">
        <x:v>71</x:v>
      </x:c>
      <x:c r="J34" s="0" t="s">
        <x:v>72</x:v>
      </x:c>
      <x:c r="K34" s="0" t="s">
        <x:v>60</x:v>
      </x:c>
      <x:c r="L34" s="0" t="s">
        <x:v>60</x:v>
      </x:c>
      <x:c r="M34" s="0" t="s">
        <x:v>61</x:v>
      </x:c>
      <x:c r="N34" s="0">
        <x:v>428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71</x:v>
      </x:c>
      <x:c r="J35" s="0" t="s">
        <x:v>72</x:v>
      </x:c>
      <x:c r="K35" s="0" t="s">
        <x:v>62</x:v>
      </x:c>
      <x:c r="L35" s="0" t="s">
        <x:v>62</x:v>
      </x:c>
      <x:c r="M35" s="0" t="s">
        <x:v>61</x:v>
      </x:c>
      <x:c r="N35" s="0">
        <x:v>396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73</x:v>
      </x:c>
      <x:c r="J36" s="0" t="s">
        <x:v>74</x:v>
      </x:c>
      <x:c r="K36" s="0" t="s">
        <x:v>60</x:v>
      </x:c>
      <x:c r="L36" s="0" t="s">
        <x:v>60</x:v>
      </x:c>
      <x:c r="M36" s="0" t="s">
        <x:v>61</x:v>
      </x:c>
      <x:c r="N36" s="0">
        <x:v>720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73</x:v>
      </x:c>
      <x:c r="J37" s="0" t="s">
        <x:v>74</x:v>
      </x:c>
      <x:c r="K37" s="0" t="s">
        <x:v>62</x:v>
      </x:c>
      <x:c r="L37" s="0" t="s">
        <x:v>62</x:v>
      </x:c>
      <x:c r="M37" s="0" t="s">
        <x:v>61</x:v>
      </x:c>
      <x:c r="N37" s="0">
        <x:v>758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75</x:v>
      </x:c>
      <x:c r="J38" s="0" t="s">
        <x:v>76</x:v>
      </x:c>
      <x:c r="K38" s="0" t="s">
        <x:v>60</x:v>
      </x:c>
      <x:c r="L38" s="0" t="s">
        <x:v>60</x:v>
      </x:c>
      <x:c r="M38" s="0" t="s">
        <x:v>61</x:v>
      </x:c>
      <x:c r="N38" s="0">
        <x:v>101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75</x:v>
      </x:c>
      <x:c r="J39" s="0" t="s">
        <x:v>76</x:v>
      </x:c>
      <x:c r="K39" s="0" t="s">
        <x:v>62</x:v>
      </x:c>
      <x:c r="L39" s="0" t="s">
        <x:v>62</x:v>
      </x:c>
      <x:c r="M39" s="0" t="s">
        <x:v>61</x:v>
      </x:c>
      <x:c r="N39" s="0">
        <x:v>112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77</x:v>
      </x:c>
      <x:c r="J40" s="0" t="s">
        <x:v>78</x:v>
      </x:c>
      <x:c r="K40" s="0" t="s">
        <x:v>60</x:v>
      </x:c>
      <x:c r="L40" s="0" t="s">
        <x:v>60</x:v>
      </x:c>
      <x:c r="M40" s="0" t="s">
        <x:v>61</x:v>
      </x:c>
      <x:c r="N40" s="0">
        <x:v>236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77</x:v>
      </x:c>
      <x:c r="J41" s="0" t="s">
        <x:v>78</x:v>
      </x:c>
      <x:c r="K41" s="0" t="s">
        <x:v>62</x:v>
      </x:c>
      <x:c r="L41" s="0" t="s">
        <x:v>62</x:v>
      </x:c>
      <x:c r="M41" s="0" t="s">
        <x:v>61</x:v>
      </x:c>
      <x:c r="N41" s="0">
        <x:v>246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79</x:v>
      </x:c>
      <x:c r="J42" s="0" t="s">
        <x:v>80</x:v>
      </x:c>
      <x:c r="K42" s="0" t="s">
        <x:v>60</x:v>
      </x:c>
      <x:c r="L42" s="0" t="s">
        <x:v>60</x:v>
      </x:c>
      <x:c r="M42" s="0" t="s">
        <x:v>61</x:v>
      </x:c>
      <x:c r="N42" s="0">
        <x:v>40481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79</x:v>
      </x:c>
      <x:c r="J43" s="0" t="s">
        <x:v>80</x:v>
      </x:c>
      <x:c r="K43" s="0" t="s">
        <x:v>62</x:v>
      </x:c>
      <x:c r="L43" s="0" t="s">
        <x:v>62</x:v>
      </x:c>
      <x:c r="M43" s="0" t="s">
        <x:v>61</x:v>
      </x:c>
      <x:c r="N43" s="0">
        <x:v>50446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81</x:v>
      </x:c>
      <x:c r="J44" s="0" t="s">
        <x:v>82</x:v>
      </x:c>
      <x:c r="K44" s="0" t="s">
        <x:v>60</x:v>
      </x:c>
      <x:c r="L44" s="0" t="s">
        <x:v>60</x:v>
      </x:c>
      <x:c r="M44" s="0" t="s">
        <x:v>61</x:v>
      </x:c>
      <x:c r="N44" s="0">
        <x:v>42387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81</x:v>
      </x:c>
      <x:c r="J45" s="0" t="s">
        <x:v>82</x:v>
      </x:c>
      <x:c r="K45" s="0" t="s">
        <x:v>62</x:v>
      </x:c>
      <x:c r="L45" s="0" t="s">
        <x:v>62</x:v>
      </x:c>
      <x:c r="M45" s="0" t="s">
        <x:v>61</x:v>
      </x:c>
      <x:c r="N45" s="0">
        <x:v>52214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2721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58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595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872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468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 t="s">
        <x:v>60</x:v>
      </x:c>
      <x:c r="M50" s="0" t="s">
        <x:v>61</x:v>
      </x:c>
      <x:c r="N50" s="0">
        <x:v>474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65</x:v>
      </x:c>
      <x:c r="J51" s="0" t="s">
        <x:v>66</x:v>
      </x:c>
      <x:c r="K51" s="0" t="s">
        <x:v>62</x:v>
      </x:c>
      <x:c r="L51" s="0" t="s">
        <x:v>62</x:v>
      </x:c>
      <x:c r="M51" s="0" t="s">
        <x:v>61</x:v>
      </x:c>
      <x:c r="N51" s="0">
        <x:v>182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67</x:v>
      </x:c>
      <x:c r="J52" s="0" t="s">
        <x:v>68</x:v>
      </x:c>
      <x:c r="K52" s="0" t="s">
        <x:v>60</x:v>
      </x:c>
      <x:c r="L52" s="0" t="s">
        <x:v>60</x:v>
      </x:c>
      <x:c r="M52" s="0" t="s">
        <x:v>61</x:v>
      </x:c>
      <x:c r="N52" s="0">
        <x:v>2708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67</x:v>
      </x:c>
      <x:c r="J53" s="0" t="s">
        <x:v>68</x:v>
      </x:c>
      <x:c r="K53" s="0" t="s">
        <x:v>62</x:v>
      </x:c>
      <x:c r="L53" s="0" t="s">
        <x:v>62</x:v>
      </x:c>
      <x:c r="M53" s="0" t="s">
        <x:v>61</x:v>
      </x:c>
      <x:c r="N53" s="0">
        <x:v>1577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69</x:v>
      </x:c>
      <x:c r="J54" s="0" t="s">
        <x:v>70</x:v>
      </x:c>
      <x:c r="K54" s="0" t="s">
        <x:v>60</x:v>
      </x:c>
      <x:c r="L54" s="0" t="s">
        <x:v>60</x:v>
      </x:c>
      <x:c r="M54" s="0" t="s">
        <x:v>61</x:v>
      </x:c>
      <x:c r="N54" s="0">
        <x:v>1123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62</x:v>
      </x:c>
      <x:c r="L55" s="0" t="s">
        <x:v>62</x:v>
      </x:c>
      <x:c r="M55" s="0" t="s">
        <x:v>61</x:v>
      </x:c>
      <x:c r="N55" s="0">
        <x:v>476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60</x:v>
      </x:c>
      <x:c r="L56" s="0" t="s">
        <x:v>60</x:v>
      </x:c>
      <x:c r="M56" s="0" t="s">
        <x:v>61</x:v>
      </x:c>
      <x:c r="N56" s="0">
        <x:v>9396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62</x:v>
      </x:c>
      <x:c r="L57" s="0" t="s">
        <x:v>62</x:v>
      </x:c>
      <x:c r="M57" s="0" t="s">
        <x:v>61</x:v>
      </x:c>
      <x:c r="N57" s="0">
        <x:v>5702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85</x:v>
      </x:c>
      <x:c r="H58" s="0" t="s">
        <x:v>86</x:v>
      </x:c>
      <x:c r="I58" s="0" t="s">
        <x:v>73</x:v>
      </x:c>
      <x:c r="J58" s="0" t="s">
        <x:v>74</x:v>
      </x:c>
      <x:c r="K58" s="0" t="s">
        <x:v>60</x:v>
      </x:c>
      <x:c r="L58" s="0" t="s">
        <x:v>60</x:v>
      </x:c>
      <x:c r="M58" s="0" t="s">
        <x:v>61</x:v>
      </x:c>
      <x:c r="N58" s="0">
        <x:v>14064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62</x:v>
      </x:c>
      <x:c r="L59" s="0" t="s">
        <x:v>62</x:v>
      </x:c>
      <x:c r="M59" s="0" t="s">
        <x:v>61</x:v>
      </x:c>
      <x:c r="N59" s="0">
        <x:v>9829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60</x:v>
      </x:c>
      <x:c r="L60" s="0" t="s">
        <x:v>60</x:v>
      </x:c>
      <x:c r="M60" s="0" t="s">
        <x:v>61</x:v>
      </x:c>
      <x:c r="N60" s="0">
        <x:v>3162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85</x:v>
      </x:c>
      <x:c r="H61" s="0" t="s">
        <x:v>86</x:v>
      </x:c>
      <x:c r="I61" s="0" t="s">
        <x:v>75</x:v>
      </x:c>
      <x:c r="J61" s="0" t="s">
        <x:v>76</x:v>
      </x:c>
      <x:c r="K61" s="0" t="s">
        <x:v>62</x:v>
      </x:c>
      <x:c r="L61" s="0" t="s">
        <x:v>62</x:v>
      </x:c>
      <x:c r="M61" s="0" t="s">
        <x:v>61</x:v>
      </x:c>
      <x:c r="N61" s="0">
        <x:v>1882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85</x:v>
      </x:c>
      <x:c r="H62" s="0" t="s">
        <x:v>86</x:v>
      </x:c>
      <x:c r="I62" s="0" t="s">
        <x:v>77</x:v>
      </x:c>
      <x:c r="J62" s="0" t="s">
        <x:v>78</x:v>
      </x:c>
      <x:c r="K62" s="0" t="s">
        <x:v>60</x:v>
      </x:c>
      <x:c r="L62" s="0" t="s">
        <x:v>60</x:v>
      </x:c>
      <x:c r="M62" s="0" t="s">
        <x:v>61</x:v>
      </x:c>
      <x:c r="N62" s="0">
        <x:v>5037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85</x:v>
      </x:c>
      <x:c r="H63" s="0" t="s">
        <x:v>86</x:v>
      </x:c>
      <x:c r="I63" s="0" t="s">
        <x:v>77</x:v>
      </x:c>
      <x:c r="J63" s="0" t="s">
        <x:v>78</x:v>
      </x:c>
      <x:c r="K63" s="0" t="s">
        <x:v>62</x:v>
      </x:c>
      <x:c r="L63" s="0" t="s">
        <x:v>62</x:v>
      </x:c>
      <x:c r="M63" s="0" t="s">
        <x:v>61</x:v>
      </x:c>
      <x:c r="N63" s="0">
        <x:v>3068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60</x:v>
      </x:c>
      <x:c r="L64" s="0" t="s">
        <x:v>60</x:v>
      </x:c>
      <x:c r="M64" s="0" t="s">
        <x:v>61</x:v>
      </x:c>
      <x:c r="N64" s="0">
        <x:v>374952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62</x:v>
      </x:c>
      <x:c r="L65" s="0" t="s">
        <x:v>62</x:v>
      </x:c>
      <x:c r="M65" s="0" t="s">
        <x:v>61</x:v>
      </x:c>
      <x:c r="N65" s="0">
        <x:v>310505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60</x:v>
      </x:c>
      <x:c r="L66" s="0" t="s">
        <x:v>60</x:v>
      </x:c>
      <x:c r="M66" s="0" t="s">
        <x:v>61</x:v>
      </x:c>
      <x:c r="N66" s="0">
        <x:v>414509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62</x:v>
      </x:c>
      <x:c r="L67" s="0" t="s">
        <x:v>62</x:v>
      </x:c>
      <x:c r="M67" s="0" t="s">
        <x:v>61</x:v>
      </x:c>
      <x:c r="N67" s="0">
        <x:v>334284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87</x:v>
      </x:c>
      <x:c r="H68" s="0" t="s">
        <x:v>88</x:v>
      </x:c>
      <x:c r="I68" s="0" t="s">
        <x:v>58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1801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87</x:v>
      </x:c>
      <x:c r="H69" s="0" t="s">
        <x:v>88</x:v>
      </x:c>
      <x:c r="I69" s="0" t="s">
        <x:v>58</x:v>
      </x:c>
      <x:c r="J69" s="0" t="s">
        <x:v>59</x:v>
      </x:c>
      <x:c r="K69" s="0" t="s">
        <x:v>62</x:v>
      </x:c>
      <x:c r="L69" s="0" t="s">
        <x:v>62</x:v>
      </x:c>
      <x:c r="M69" s="0" t="s">
        <x:v>61</x:v>
      </x:c>
      <x:c r="N69" s="0">
        <x:v>751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87</x:v>
      </x:c>
      <x:c r="H70" s="0" t="s">
        <x:v>88</x:v>
      </x:c>
      <x:c r="I70" s="0" t="s">
        <x:v>63</x:v>
      </x:c>
      <x:c r="J70" s="0" t="s">
        <x:v>64</x:v>
      </x:c>
      <x:c r="K70" s="0" t="s">
        <x:v>60</x:v>
      </x:c>
      <x:c r="L70" s="0" t="s">
        <x:v>60</x:v>
      </x:c>
      <x:c r="M70" s="0" t="s">
        <x:v>61</x:v>
      </x:c>
      <x:c r="N70" s="0">
        <x:v>2858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87</x:v>
      </x:c>
      <x:c r="H71" s="0" t="s">
        <x:v>88</x:v>
      </x:c>
      <x:c r="I71" s="0" t="s">
        <x:v>63</x:v>
      </x:c>
      <x:c r="J71" s="0" t="s">
        <x:v>64</x:v>
      </x:c>
      <x:c r="K71" s="0" t="s">
        <x:v>62</x:v>
      </x:c>
      <x:c r="L71" s="0" t="s">
        <x:v>62</x:v>
      </x:c>
      <x:c r="M71" s="0" t="s">
        <x:v>61</x:v>
      </x:c>
      <x:c r="N71" s="0">
        <x:v>1606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87</x:v>
      </x:c>
      <x:c r="H72" s="0" t="s">
        <x:v>88</x:v>
      </x:c>
      <x:c r="I72" s="0" t="s">
        <x:v>65</x:v>
      </x:c>
      <x:c r="J72" s="0" t="s">
        <x:v>66</x:v>
      </x:c>
      <x:c r="K72" s="0" t="s">
        <x:v>60</x:v>
      </x:c>
      <x:c r="L72" s="0" t="s">
        <x:v>60</x:v>
      </x:c>
      <x:c r="M72" s="0" t="s">
        <x:v>61</x:v>
      </x:c>
      <x:c r="N72" s="0">
        <x:v>903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87</x:v>
      </x:c>
      <x:c r="H73" s="0" t="s">
        <x:v>88</x:v>
      </x:c>
      <x:c r="I73" s="0" t="s">
        <x:v>65</x:v>
      </x:c>
      <x:c r="J73" s="0" t="s">
        <x:v>66</x:v>
      </x:c>
      <x:c r="K73" s="0" t="s">
        <x:v>62</x:v>
      </x:c>
      <x:c r="L73" s="0" t="s">
        <x:v>62</x:v>
      </x:c>
      <x:c r="M73" s="0" t="s">
        <x:v>61</x:v>
      </x:c>
      <x:c r="N73" s="0">
        <x:v>388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87</x:v>
      </x:c>
      <x:c r="H74" s="0" t="s">
        <x:v>88</x:v>
      </x:c>
      <x:c r="I74" s="0" t="s">
        <x:v>67</x:v>
      </x:c>
      <x:c r="J74" s="0" t="s">
        <x:v>68</x:v>
      </x:c>
      <x:c r="K74" s="0" t="s">
        <x:v>60</x:v>
      </x:c>
      <x:c r="L74" s="0" t="s">
        <x:v>60</x:v>
      </x:c>
      <x:c r="M74" s="0" t="s">
        <x:v>61</x:v>
      </x:c>
      <x:c r="N74" s="0">
        <x:v>14877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87</x:v>
      </x:c>
      <x:c r="H75" s="0" t="s">
        <x:v>88</x:v>
      </x:c>
      <x:c r="I75" s="0" t="s">
        <x:v>67</x:v>
      </x:c>
      <x:c r="J75" s="0" t="s">
        <x:v>68</x:v>
      </x:c>
      <x:c r="K75" s="0" t="s">
        <x:v>62</x:v>
      </x:c>
      <x:c r="L75" s="0" t="s">
        <x:v>62</x:v>
      </x:c>
      <x:c r="M75" s="0" t="s">
        <x:v>61</x:v>
      </x:c>
      <x:c r="N75" s="0">
        <x:v>9364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87</x:v>
      </x:c>
      <x:c r="H76" s="0" t="s">
        <x:v>88</x:v>
      </x:c>
      <x:c r="I76" s="0" t="s">
        <x:v>69</x:v>
      </x:c>
      <x:c r="J76" s="0" t="s">
        <x:v>70</x:v>
      </x:c>
      <x:c r="K76" s="0" t="s">
        <x:v>60</x:v>
      </x:c>
      <x:c r="L76" s="0" t="s">
        <x:v>60</x:v>
      </x:c>
      <x:c r="M76" s="0" t="s">
        <x:v>61</x:v>
      </x:c>
      <x:c r="N76" s="0">
        <x:v>4829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87</x:v>
      </x:c>
      <x:c r="H77" s="0" t="s">
        <x:v>88</x:v>
      </x:c>
      <x:c r="I77" s="0" t="s">
        <x:v>69</x:v>
      </x:c>
      <x:c r="J77" s="0" t="s">
        <x:v>70</x:v>
      </x:c>
      <x:c r="K77" s="0" t="s">
        <x:v>62</x:v>
      </x:c>
      <x:c r="L77" s="0" t="s">
        <x:v>62</x:v>
      </x:c>
      <x:c r="M77" s="0" t="s">
        <x:v>61</x:v>
      </x:c>
      <x:c r="N77" s="0">
        <x:v>2257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60</x:v>
      </x:c>
      <x:c r="L78" s="0" t="s">
        <x:v>60</x:v>
      </x:c>
      <x:c r="M78" s="0" t="s">
        <x:v>61</x:v>
      </x:c>
      <x:c r="N78" s="0">
        <x:v>33321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87</x:v>
      </x:c>
      <x:c r="H79" s="0" t="s">
        <x:v>88</x:v>
      </x:c>
      <x:c r="I79" s="0" t="s">
        <x:v>71</x:v>
      </x:c>
      <x:c r="J79" s="0" t="s">
        <x:v>72</x:v>
      </x:c>
      <x:c r="K79" s="0" t="s">
        <x:v>62</x:v>
      </x:c>
      <x:c r="L79" s="0" t="s">
        <x:v>62</x:v>
      </x:c>
      <x:c r="M79" s="0" t="s">
        <x:v>61</x:v>
      </x:c>
      <x:c r="N79" s="0">
        <x:v>20663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87</x:v>
      </x:c>
      <x:c r="H80" s="0" t="s">
        <x:v>88</x:v>
      </x:c>
      <x:c r="I80" s="0" t="s">
        <x:v>73</x:v>
      </x:c>
      <x:c r="J80" s="0" t="s">
        <x:v>74</x:v>
      </x:c>
      <x:c r="K80" s="0" t="s">
        <x:v>60</x:v>
      </x:c>
      <x:c r="L80" s="0" t="s">
        <x:v>60</x:v>
      </x:c>
      <x:c r="M80" s="0" t="s">
        <x:v>61</x:v>
      </x:c>
      <x:c r="N80" s="0">
        <x:v>15270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87</x:v>
      </x:c>
      <x:c r="H81" s="0" t="s">
        <x:v>88</x:v>
      </x:c>
      <x:c r="I81" s="0" t="s">
        <x:v>73</x:v>
      </x:c>
      <x:c r="J81" s="0" t="s">
        <x:v>74</x:v>
      </x:c>
      <x:c r="K81" s="0" t="s">
        <x:v>62</x:v>
      </x:c>
      <x:c r="L81" s="0" t="s">
        <x:v>62</x:v>
      </x:c>
      <x:c r="M81" s="0" t="s">
        <x:v>61</x:v>
      </x:c>
      <x:c r="N81" s="0">
        <x:v>12159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87</x:v>
      </x:c>
      <x:c r="H82" s="0" t="s">
        <x:v>88</x:v>
      </x:c>
      <x:c r="I82" s="0" t="s">
        <x:v>75</x:v>
      </x:c>
      <x:c r="J82" s="0" t="s">
        <x:v>76</x:v>
      </x:c>
      <x:c r="K82" s="0" t="s">
        <x:v>60</x:v>
      </x:c>
      <x:c r="L82" s="0" t="s">
        <x:v>60</x:v>
      </x:c>
      <x:c r="M82" s="0" t="s">
        <x:v>61</x:v>
      </x:c>
      <x:c r="N82" s="0">
        <x:v>9850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87</x:v>
      </x:c>
      <x:c r="H83" s="0" t="s">
        <x:v>88</x:v>
      </x:c>
      <x:c r="I83" s="0" t="s">
        <x:v>75</x:v>
      </x:c>
      <x:c r="J83" s="0" t="s">
        <x:v>76</x:v>
      </x:c>
      <x:c r="K83" s="0" t="s">
        <x:v>62</x:v>
      </x:c>
      <x:c r="L83" s="0" t="s">
        <x:v>62</x:v>
      </x:c>
      <x:c r="M83" s="0" t="s">
        <x:v>61</x:v>
      </x:c>
      <x:c r="N83" s="0">
        <x:v>6525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87</x:v>
      </x:c>
      <x:c r="H84" s="0" t="s">
        <x:v>88</x:v>
      </x:c>
      <x:c r="I84" s="0" t="s">
        <x:v>77</x:v>
      </x:c>
      <x:c r="J84" s="0" t="s">
        <x:v>78</x:v>
      </x:c>
      <x:c r="K84" s="0" t="s">
        <x:v>60</x:v>
      </x:c>
      <x:c r="L84" s="0" t="s">
        <x:v>60</x:v>
      </x:c>
      <x:c r="M84" s="0" t="s">
        <x:v>61</x:v>
      </x:c>
      <x:c r="N84" s="0">
        <x:v>16765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87</x:v>
      </x:c>
      <x:c r="H85" s="0" t="s">
        <x:v>88</x:v>
      </x:c>
      <x:c r="I85" s="0" t="s">
        <x:v>77</x:v>
      </x:c>
      <x:c r="J85" s="0" t="s">
        <x:v>78</x:v>
      </x:c>
      <x:c r="K85" s="0" t="s">
        <x:v>62</x:v>
      </x:c>
      <x:c r="L85" s="0" t="s">
        <x:v>62</x:v>
      </x:c>
      <x:c r="M85" s="0" t="s">
        <x:v>61</x:v>
      </x:c>
      <x:c r="N85" s="0">
        <x:v>10355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87</x:v>
      </x:c>
      <x:c r="H86" s="0" t="s">
        <x:v>88</x:v>
      </x:c>
      <x:c r="I86" s="0" t="s">
        <x:v>79</x:v>
      </x:c>
      <x:c r="J86" s="0" t="s">
        <x:v>80</x:v>
      </x:c>
      <x:c r="K86" s="0" t="s">
        <x:v>60</x:v>
      </x:c>
      <x:c r="L86" s="0" t="s">
        <x:v>60</x:v>
      </x:c>
      <x:c r="M86" s="0" t="s">
        <x:v>61</x:v>
      </x:c>
      <x:c r="N86" s="0">
        <x:v>399015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87</x:v>
      </x:c>
      <x:c r="H87" s="0" t="s">
        <x:v>88</x:v>
      </x:c>
      <x:c r="I87" s="0" t="s">
        <x:v>79</x:v>
      </x:c>
      <x:c r="J87" s="0" t="s">
        <x:v>80</x:v>
      </x:c>
      <x:c r="K87" s="0" t="s">
        <x:v>62</x:v>
      </x:c>
      <x:c r="L87" s="0" t="s">
        <x:v>62</x:v>
      </x:c>
      <x:c r="M87" s="0" t="s">
        <x:v>61</x:v>
      </x:c>
      <x:c r="N87" s="0">
        <x:v>385698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87</x:v>
      </x:c>
      <x:c r="H88" s="0" t="s">
        <x:v>88</x:v>
      </x:c>
      <x:c r="I88" s="0" t="s">
        <x:v>81</x:v>
      </x:c>
      <x:c r="J88" s="0" t="s">
        <x:v>82</x:v>
      </x:c>
      <x:c r="K88" s="0" t="s">
        <x:v>60</x:v>
      </x:c>
      <x:c r="L88" s="0" t="s">
        <x:v>60</x:v>
      </x:c>
      <x:c r="M88" s="0" t="s">
        <x:v>61</x:v>
      </x:c>
      <x:c r="N88" s="0">
        <x:v>499489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87</x:v>
      </x:c>
      <x:c r="H89" s="0" t="s">
        <x:v>88</x:v>
      </x:c>
      <x:c r="I89" s="0" t="s">
        <x:v>81</x:v>
      </x:c>
      <x:c r="J89" s="0" t="s">
        <x:v>82</x:v>
      </x:c>
      <x:c r="K89" s="0" t="s">
        <x:v>62</x:v>
      </x:c>
      <x:c r="L89" s="0" t="s">
        <x:v>62</x:v>
      </x:c>
      <x:c r="M89" s="0" t="s">
        <x:v>61</x:v>
      </x:c>
      <x:c r="N89" s="0">
        <x:v>449766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89</x:v>
      </x:c>
      <x:c r="H90" s="0" t="s">
        <x:v>90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3492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89</x:v>
      </x:c>
      <x:c r="H91" s="0" t="s">
        <x:v>90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1948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89</x:v>
      </x:c>
      <x:c r="H92" s="0" t="s">
        <x:v>90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4963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89</x:v>
      </x:c>
      <x:c r="H93" s="0" t="s">
        <x:v>90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3239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89</x:v>
      </x:c>
      <x:c r="H94" s="0" t="s">
        <x:v>90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2364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89</x:v>
      </x:c>
      <x:c r="H95" s="0" t="s">
        <x:v>90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1554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89</x:v>
      </x:c>
      <x:c r="H96" s="0" t="s">
        <x:v>90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46300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89</x:v>
      </x:c>
      <x:c r="H97" s="0" t="s">
        <x:v>90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30992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89</x:v>
      </x:c>
      <x:c r="H98" s="0" t="s">
        <x:v>90</x:v>
      </x:c>
      <x:c r="I98" s="0" t="s">
        <x:v>69</x:v>
      </x:c>
      <x:c r="J98" s="0" t="s">
        <x:v>70</x:v>
      </x:c>
      <x:c r="K98" s="0" t="s">
        <x:v>60</x:v>
      </x:c>
      <x:c r="L98" s="0" t="s">
        <x:v>60</x:v>
      </x:c>
      <x:c r="M98" s="0" t="s">
        <x:v>61</x:v>
      </x:c>
      <x:c r="N98" s="0">
        <x:v>9338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89</x:v>
      </x:c>
      <x:c r="H99" s="0" t="s">
        <x:v>90</x:v>
      </x:c>
      <x:c r="I99" s="0" t="s">
        <x:v>69</x:v>
      </x:c>
      <x:c r="J99" s="0" t="s">
        <x:v>70</x:v>
      </x:c>
      <x:c r="K99" s="0" t="s">
        <x:v>62</x:v>
      </x:c>
      <x:c r="L99" s="0" t="s">
        <x:v>62</x:v>
      </x:c>
      <x:c r="M99" s="0" t="s">
        <x:v>61</x:v>
      </x:c>
      <x:c r="N99" s="0">
        <x:v>5655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89</x:v>
      </x:c>
      <x:c r="H100" s="0" t="s">
        <x:v>90</x:v>
      </x:c>
      <x:c r="I100" s="0" t="s">
        <x:v>71</x:v>
      </x:c>
      <x:c r="J100" s="0" t="s">
        <x:v>72</x:v>
      </x:c>
      <x:c r="K100" s="0" t="s">
        <x:v>60</x:v>
      </x:c>
      <x:c r="L100" s="0" t="s">
        <x:v>60</x:v>
      </x:c>
      <x:c r="M100" s="0" t="s">
        <x:v>61</x:v>
      </x:c>
      <x:c r="N100" s="0">
        <x:v>23117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89</x:v>
      </x:c>
      <x:c r="H101" s="0" t="s">
        <x:v>90</x:v>
      </x:c>
      <x:c r="I101" s="0" t="s">
        <x:v>71</x:v>
      </x:c>
      <x:c r="J101" s="0" t="s">
        <x:v>72</x:v>
      </x:c>
      <x:c r="K101" s="0" t="s">
        <x:v>62</x:v>
      </x:c>
      <x:c r="L101" s="0" t="s">
        <x:v>62</x:v>
      </x:c>
      <x:c r="M101" s="0" t="s">
        <x:v>61</x:v>
      </x:c>
      <x:c r="N101" s="0">
        <x:v>14835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89</x:v>
      </x:c>
      <x:c r="H102" s="0" t="s">
        <x:v>90</x:v>
      </x:c>
      <x:c r="I102" s="0" t="s">
        <x:v>73</x:v>
      </x:c>
      <x:c r="J102" s="0" t="s">
        <x:v>74</x:v>
      </x:c>
      <x:c r="K102" s="0" t="s">
        <x:v>60</x:v>
      </x:c>
      <x:c r="L102" s="0" t="s">
        <x:v>60</x:v>
      </x:c>
      <x:c r="M102" s="0" t="s">
        <x:v>61</x:v>
      </x:c>
      <x:c r="N102" s="0">
        <x:v>8971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89</x:v>
      </x:c>
      <x:c r="H103" s="0" t="s">
        <x:v>90</x:v>
      </x:c>
      <x:c r="I103" s="0" t="s">
        <x:v>73</x:v>
      </x:c>
      <x:c r="J103" s="0" t="s">
        <x:v>74</x:v>
      </x:c>
      <x:c r="K103" s="0" t="s">
        <x:v>62</x:v>
      </x:c>
      <x:c r="L103" s="0" t="s">
        <x:v>62</x:v>
      </x:c>
      <x:c r="M103" s="0" t="s">
        <x:v>61</x:v>
      </x:c>
      <x:c r="N103" s="0">
        <x:v>7086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89</x:v>
      </x:c>
      <x:c r="H104" s="0" t="s">
        <x:v>90</x:v>
      </x:c>
      <x:c r="I104" s="0" t="s">
        <x:v>75</x:v>
      </x:c>
      <x:c r="J104" s="0" t="s">
        <x:v>76</x:v>
      </x:c>
      <x:c r="K104" s="0" t="s">
        <x:v>60</x:v>
      </x:c>
      <x:c r="L104" s="0" t="s">
        <x:v>60</x:v>
      </x:c>
      <x:c r="M104" s="0" t="s">
        <x:v>61</x:v>
      </x:c>
      <x:c r="N104" s="0">
        <x:v>19672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89</x:v>
      </x:c>
      <x:c r="H105" s="0" t="s">
        <x:v>90</x:v>
      </x:c>
      <x:c r="I105" s="0" t="s">
        <x:v>75</x:v>
      </x:c>
      <x:c r="J105" s="0" t="s">
        <x:v>76</x:v>
      </x:c>
      <x:c r="K105" s="0" t="s">
        <x:v>62</x:v>
      </x:c>
      <x:c r="L105" s="0" t="s">
        <x:v>62</x:v>
      </x:c>
      <x:c r="M105" s="0" t="s">
        <x:v>61</x:v>
      </x:c>
      <x:c r="N105" s="0">
        <x:v>14103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89</x:v>
      </x:c>
      <x:c r="H106" s="0" t="s">
        <x:v>90</x:v>
      </x:c>
      <x:c r="I106" s="0" t="s">
        <x:v>77</x:v>
      </x:c>
      <x:c r="J106" s="0" t="s">
        <x:v>78</x:v>
      </x:c>
      <x:c r="K106" s="0" t="s">
        <x:v>60</x:v>
      </x:c>
      <x:c r="L106" s="0" t="s">
        <x:v>60</x:v>
      </x:c>
      <x:c r="M106" s="0" t="s">
        <x:v>61</x:v>
      </x:c>
      <x:c r="N106" s="0">
        <x:v>21716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89</x:v>
      </x:c>
      <x:c r="H107" s="0" t="s">
        <x:v>90</x:v>
      </x:c>
      <x:c r="I107" s="0" t="s">
        <x:v>77</x:v>
      </x:c>
      <x:c r="J107" s="0" t="s">
        <x:v>78</x:v>
      </x:c>
      <x:c r="K107" s="0" t="s">
        <x:v>62</x:v>
      </x:c>
      <x:c r="L107" s="0" t="s">
        <x:v>62</x:v>
      </x:c>
      <x:c r="M107" s="0" t="s">
        <x:v>61</x:v>
      </x:c>
      <x:c r="N107" s="0">
        <x:v>14938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89</x:v>
      </x:c>
      <x:c r="H108" s="0" t="s">
        <x:v>90</x:v>
      </x:c>
      <x:c r="I108" s="0" t="s">
        <x:v>79</x:v>
      </x:c>
      <x:c r="J108" s="0" t="s">
        <x:v>80</x:v>
      </x:c>
      <x:c r="K108" s="0" t="s">
        <x:v>60</x:v>
      </x:c>
      <x:c r="L108" s="0" t="s">
        <x:v>60</x:v>
      </x:c>
      <x:c r="M108" s="0" t="s">
        <x:v>61</x:v>
      </x:c>
      <x:c r="N108" s="0">
        <x:v>461565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89</x:v>
      </x:c>
      <x:c r="H109" s="0" t="s">
        <x:v>90</x:v>
      </x:c>
      <x:c r="I109" s="0" t="s">
        <x:v>79</x:v>
      </x:c>
      <x:c r="J109" s="0" t="s">
        <x:v>80</x:v>
      </x:c>
      <x:c r="K109" s="0" t="s">
        <x:v>62</x:v>
      </x:c>
      <x:c r="L109" s="0" t="s">
        <x:v>62</x:v>
      </x:c>
      <x:c r="M109" s="0" t="s">
        <x:v>61</x:v>
      </x:c>
      <x:c r="N109" s="0">
        <x:v>479293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89</x:v>
      </x:c>
      <x:c r="H110" s="0" t="s">
        <x:v>90</x:v>
      </x:c>
      <x:c r="I110" s="0" t="s">
        <x:v>81</x:v>
      </x:c>
      <x:c r="J110" s="0" t="s">
        <x:v>82</x:v>
      </x:c>
      <x:c r="K110" s="0" t="s">
        <x:v>60</x:v>
      </x:c>
      <x:c r="L110" s="0" t="s">
        <x:v>60</x:v>
      </x:c>
      <x:c r="M110" s="0" t="s">
        <x:v>61</x:v>
      </x:c>
      <x:c r="N110" s="0">
        <x:v>601498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89</x:v>
      </x:c>
      <x:c r="H111" s="0" t="s">
        <x:v>90</x:v>
      </x:c>
      <x:c r="I111" s="0" t="s">
        <x:v>81</x:v>
      </x:c>
      <x:c r="J111" s="0" t="s">
        <x:v>82</x:v>
      </x:c>
      <x:c r="K111" s="0" t="s">
        <x:v>62</x:v>
      </x:c>
      <x:c r="L111" s="0" t="s">
        <x:v>62</x:v>
      </x:c>
      <x:c r="M111" s="0" t="s">
        <x:v>61</x:v>
      </x:c>
      <x:c r="N111" s="0">
        <x:v>573643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91</x:v>
      </x:c>
      <x:c r="H112" s="0" t="s">
        <x:v>92</x:v>
      </x:c>
      <x:c r="I112" s="0" t="s">
        <x:v>58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5948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91</x:v>
      </x:c>
      <x:c r="H113" s="0" t="s">
        <x:v>92</x:v>
      </x:c>
      <x:c r="I113" s="0" t="s">
        <x:v>58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6052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91</x:v>
      </x:c>
      <x:c r="H114" s="0" t="s">
        <x:v>92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8230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91</x:v>
      </x:c>
      <x:c r="H115" s="0" t="s">
        <x:v>92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8413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91</x:v>
      </x:c>
      <x:c r="H116" s="0" t="s">
        <x:v>92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1056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91</x:v>
      </x:c>
      <x:c r="H117" s="0" t="s">
        <x:v>92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1086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91</x:v>
      </x:c>
      <x:c r="H118" s="0" t="s">
        <x:v>92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47134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91</x:v>
      </x:c>
      <x:c r="H119" s="0" t="s">
        <x:v>92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49616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91</x:v>
      </x:c>
      <x:c r="H120" s="0" t="s">
        <x:v>92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13847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91</x:v>
      </x:c>
      <x:c r="H121" s="0" t="s">
        <x:v>92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12754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91</x:v>
      </x:c>
      <x:c r="H122" s="0" t="s">
        <x:v>92</x:v>
      </x:c>
      <x:c r="I122" s="0" t="s">
        <x:v>71</x:v>
      </x:c>
      <x:c r="J122" s="0" t="s">
        <x:v>72</x:v>
      </x:c>
      <x:c r="K122" s="0" t="s">
        <x:v>60</x:v>
      </x:c>
      <x:c r="L122" s="0" t="s">
        <x:v>60</x:v>
      </x:c>
      <x:c r="M122" s="0" t="s">
        <x:v>61</x:v>
      </x:c>
      <x:c r="N122" s="0">
        <x:v>42558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91</x:v>
      </x:c>
      <x:c r="H123" s="0" t="s">
        <x:v>92</x:v>
      </x:c>
      <x:c r="I123" s="0" t="s">
        <x:v>71</x:v>
      </x:c>
      <x:c r="J123" s="0" t="s">
        <x:v>72</x:v>
      </x:c>
      <x:c r="K123" s="0" t="s">
        <x:v>62</x:v>
      </x:c>
      <x:c r="L123" s="0" t="s">
        <x:v>62</x:v>
      </x:c>
      <x:c r="M123" s="0" t="s">
        <x:v>61</x:v>
      </x:c>
      <x:c r="N123" s="0">
        <x:v>41840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91</x:v>
      </x:c>
      <x:c r="H124" s="0" t="s">
        <x:v>92</x:v>
      </x:c>
      <x:c r="I124" s="0" t="s">
        <x:v>73</x:v>
      </x:c>
      <x:c r="J124" s="0" t="s">
        <x:v>74</x:v>
      </x:c>
      <x:c r="K124" s="0" t="s">
        <x:v>60</x:v>
      </x:c>
      <x:c r="L124" s="0" t="s">
        <x:v>60</x:v>
      </x:c>
      <x:c r="M124" s="0" t="s">
        <x:v>61</x:v>
      </x:c>
      <x:c r="N124" s="0">
        <x:v>15064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91</x:v>
      </x:c>
      <x:c r="H125" s="0" t="s">
        <x:v>92</x:v>
      </x:c>
      <x:c r="I125" s="0" t="s">
        <x:v>73</x:v>
      </x:c>
      <x:c r="J125" s="0" t="s">
        <x:v>74</x:v>
      </x:c>
      <x:c r="K125" s="0" t="s">
        <x:v>62</x:v>
      </x:c>
      <x:c r="L125" s="0" t="s">
        <x:v>62</x:v>
      </x:c>
      <x:c r="M125" s="0" t="s">
        <x:v>61</x:v>
      </x:c>
      <x:c r="N125" s="0">
        <x:v>15826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91</x:v>
      </x:c>
      <x:c r="H126" s="0" t="s">
        <x:v>92</x:v>
      </x:c>
      <x:c r="I126" s="0" t="s">
        <x:v>75</x:v>
      </x:c>
      <x:c r="J126" s="0" t="s">
        <x:v>76</x:v>
      </x:c>
      <x:c r="K126" s="0" t="s">
        <x:v>60</x:v>
      </x:c>
      <x:c r="L126" s="0" t="s">
        <x:v>60</x:v>
      </x:c>
      <x:c r="M126" s="0" t="s">
        <x:v>61</x:v>
      </x:c>
      <x:c r="N126" s="0">
        <x:v>27834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91</x:v>
      </x:c>
      <x:c r="H127" s="0" t="s">
        <x:v>92</x:v>
      </x:c>
      <x:c r="I127" s="0" t="s">
        <x:v>75</x:v>
      </x:c>
      <x:c r="J127" s="0" t="s">
        <x:v>76</x:v>
      </x:c>
      <x:c r="K127" s="0" t="s">
        <x:v>62</x:v>
      </x:c>
      <x:c r="L127" s="0" t="s">
        <x:v>62</x:v>
      </x:c>
      <x:c r="M127" s="0" t="s">
        <x:v>61</x:v>
      </x:c>
      <x:c r="N127" s="0">
        <x:v>36588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91</x:v>
      </x:c>
      <x:c r="H128" s="0" t="s">
        <x:v>92</x:v>
      </x:c>
      <x:c r="I128" s="0" t="s">
        <x:v>77</x:v>
      </x:c>
      <x:c r="J128" s="0" t="s">
        <x:v>78</x:v>
      </x:c>
      <x:c r="K128" s="0" t="s">
        <x:v>60</x:v>
      </x:c>
      <x:c r="L128" s="0" t="s">
        <x:v>60</x:v>
      </x:c>
      <x:c r="M128" s="0" t="s">
        <x:v>61</x:v>
      </x:c>
      <x:c r="N128" s="0">
        <x:v>25194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91</x:v>
      </x:c>
      <x:c r="H129" s="0" t="s">
        <x:v>92</x:v>
      </x:c>
      <x:c r="I129" s="0" t="s">
        <x:v>77</x:v>
      </x:c>
      <x:c r="J129" s="0" t="s">
        <x:v>78</x:v>
      </x:c>
      <x:c r="K129" s="0" t="s">
        <x:v>62</x:v>
      </x:c>
      <x:c r="L129" s="0" t="s">
        <x:v>62</x:v>
      </x:c>
      <x:c r="M129" s="0" t="s">
        <x:v>61</x:v>
      </x:c>
      <x:c r="N129" s="0">
        <x:v>30159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91</x:v>
      </x:c>
      <x:c r="H130" s="0" t="s">
        <x:v>92</x:v>
      </x:c>
      <x:c r="I130" s="0" t="s">
        <x:v>79</x:v>
      </x:c>
      <x:c r="J130" s="0" t="s">
        <x:v>80</x:v>
      </x:c>
      <x:c r="K130" s="0" t="s">
        <x:v>60</x:v>
      </x:c>
      <x:c r="L130" s="0" t="s">
        <x:v>60</x:v>
      </x:c>
      <x:c r="M130" s="0" t="s">
        <x:v>61</x:v>
      </x:c>
      <x:c r="N130" s="0">
        <x:v>71832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91</x:v>
      </x:c>
      <x:c r="H131" s="0" t="s">
        <x:v>92</x:v>
      </x:c>
      <x:c r="I131" s="0" t="s">
        <x:v>79</x:v>
      </x:c>
      <x:c r="J131" s="0" t="s">
        <x:v>80</x:v>
      </x:c>
      <x:c r="K131" s="0" t="s">
        <x:v>62</x:v>
      </x:c>
      <x:c r="L131" s="0" t="s">
        <x:v>62</x:v>
      </x:c>
      <x:c r="M131" s="0" t="s">
        <x:v>61</x:v>
      </x:c>
      <x:c r="N131" s="0">
        <x:v>69198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91</x:v>
      </x:c>
      <x:c r="H132" s="0" t="s">
        <x:v>92</x:v>
      </x:c>
      <x:c r="I132" s="0" t="s">
        <x:v>81</x:v>
      </x:c>
      <x:c r="J132" s="0" t="s">
        <x:v>82</x:v>
      </x:c>
      <x:c r="K132" s="0" t="s">
        <x:v>60</x:v>
      </x:c>
      <x:c r="L132" s="0" t="s">
        <x:v>60</x:v>
      </x:c>
      <x:c r="M132" s="0" t="s">
        <x:v>61</x:v>
      </x:c>
      <x:c r="N132" s="0">
        <x:v>258697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91</x:v>
      </x:c>
      <x:c r="H133" s="0" t="s">
        <x:v>92</x:v>
      </x:c>
      <x:c r="I133" s="0" t="s">
        <x:v>81</x:v>
      </x:c>
      <x:c r="J133" s="0" t="s">
        <x:v>82</x:v>
      </x:c>
      <x:c r="K133" s="0" t="s">
        <x:v>62</x:v>
      </x:c>
      <x:c r="L133" s="0" t="s">
        <x:v>62</x:v>
      </x:c>
      <x:c r="M133" s="0" t="s">
        <x:v>61</x:v>
      </x:c>
      <x:c r="N133" s="0">
        <x:v>271532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93</x:v>
      </x:c>
      <x:c r="H134" s="0" t="s">
        <x:v>94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3308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93</x:v>
      </x:c>
      <x:c r="H135" s="0" t="s">
        <x:v>94</x:v>
      </x:c>
      <x:c r="I135" s="0" t="s">
        <x:v>58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4283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93</x:v>
      </x:c>
      <x:c r="H136" s="0" t="s">
        <x:v>94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5071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93</x:v>
      </x:c>
      <x:c r="H137" s="0" t="s">
        <x:v>94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5537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93</x:v>
      </x:c>
      <x:c r="H138" s="0" t="s">
        <x:v>94</x:v>
      </x:c>
      <x:c r="I138" s="0" t="s">
        <x:v>65</x:v>
      </x:c>
      <x:c r="J138" s="0" t="s">
        <x:v>66</x:v>
      </x:c>
      <x:c r="K138" s="0" t="s">
        <x:v>60</x:v>
      </x:c>
      <x:c r="L138" s="0" t="s">
        <x:v>60</x:v>
      </x:c>
      <x:c r="M138" s="0" t="s">
        <x:v>61</x:v>
      </x:c>
      <x:c r="N138" s="0">
        <x:v>618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93</x:v>
      </x:c>
      <x:c r="H139" s="0" t="s">
        <x:v>94</x:v>
      </x:c>
      <x:c r="I139" s="0" t="s">
        <x:v>65</x:v>
      </x:c>
      <x:c r="J139" s="0" t="s">
        <x:v>66</x:v>
      </x:c>
      <x:c r="K139" s="0" t="s">
        <x:v>62</x:v>
      </x:c>
      <x:c r="L139" s="0" t="s">
        <x:v>62</x:v>
      </x:c>
      <x:c r="M139" s="0" t="s">
        <x:v>61</x:v>
      </x:c>
      <x:c r="N139" s="0">
        <x:v>737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93</x:v>
      </x:c>
      <x:c r="H140" s="0" t="s">
        <x:v>94</x:v>
      </x:c>
      <x:c r="I140" s="0" t="s">
        <x:v>67</x:v>
      </x:c>
      <x:c r="J140" s="0" t="s">
        <x:v>68</x:v>
      </x:c>
      <x:c r="K140" s="0" t="s">
        <x:v>60</x:v>
      </x:c>
      <x:c r="L140" s="0" t="s">
        <x:v>60</x:v>
      </x:c>
      <x:c r="M140" s="0" t="s">
        <x:v>61</x:v>
      </x:c>
      <x:c r="N140" s="0">
        <x:v>18828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93</x:v>
      </x:c>
      <x:c r="H141" s="0" t="s">
        <x:v>94</x:v>
      </x:c>
      <x:c r="I141" s="0" t="s">
        <x:v>67</x:v>
      </x:c>
      <x:c r="J141" s="0" t="s">
        <x:v>68</x:v>
      </x:c>
      <x:c r="K141" s="0" t="s">
        <x:v>62</x:v>
      </x:c>
      <x:c r="L141" s="0" t="s">
        <x:v>62</x:v>
      </x:c>
      <x:c r="M141" s="0" t="s">
        <x:v>61</x:v>
      </x:c>
      <x:c r="N141" s="0">
        <x:v>21774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93</x:v>
      </x:c>
      <x:c r="H142" s="0" t="s">
        <x:v>94</x:v>
      </x:c>
      <x:c r="I142" s="0" t="s">
        <x:v>69</x:v>
      </x:c>
      <x:c r="J142" s="0" t="s">
        <x:v>70</x:v>
      </x:c>
      <x:c r="K142" s="0" t="s">
        <x:v>60</x:v>
      </x:c>
      <x:c r="L142" s="0" t="s">
        <x:v>60</x:v>
      </x:c>
      <x:c r="M142" s="0" t="s">
        <x:v>61</x:v>
      </x:c>
      <x:c r="N142" s="0">
        <x:v>5233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93</x:v>
      </x:c>
      <x:c r="H143" s="0" t="s">
        <x:v>94</x:v>
      </x:c>
      <x:c r="I143" s="0" t="s">
        <x:v>69</x:v>
      </x:c>
      <x:c r="J143" s="0" t="s">
        <x:v>70</x:v>
      </x:c>
      <x:c r="K143" s="0" t="s">
        <x:v>62</x:v>
      </x:c>
      <x:c r="L143" s="0" t="s">
        <x:v>62</x:v>
      </x:c>
      <x:c r="M143" s="0" t="s">
        <x:v>61</x:v>
      </x:c>
      <x:c r="N143" s="0">
        <x:v>5661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93</x:v>
      </x:c>
      <x:c r="H144" s="0" t="s">
        <x:v>94</x:v>
      </x:c>
      <x:c r="I144" s="0" t="s">
        <x:v>71</x:v>
      </x:c>
      <x:c r="J144" s="0" t="s">
        <x:v>72</x:v>
      </x:c>
      <x:c r="K144" s="0" t="s">
        <x:v>60</x:v>
      </x:c>
      <x:c r="L144" s="0" t="s">
        <x:v>60</x:v>
      </x:c>
      <x:c r="M144" s="0" t="s">
        <x:v>61</x:v>
      </x:c>
      <x:c r="N144" s="0">
        <x:v>73710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93</x:v>
      </x:c>
      <x:c r="H145" s="0" t="s">
        <x:v>94</x:v>
      </x:c>
      <x:c r="I145" s="0" t="s">
        <x:v>71</x:v>
      </x:c>
      <x:c r="J145" s="0" t="s">
        <x:v>72</x:v>
      </x:c>
      <x:c r="K145" s="0" t="s">
        <x:v>62</x:v>
      </x:c>
      <x:c r="L145" s="0" t="s">
        <x:v>62</x:v>
      </x:c>
      <x:c r="M145" s="0" t="s">
        <x:v>61</x:v>
      </x:c>
      <x:c r="N145" s="0">
        <x:v>73915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93</x:v>
      </x:c>
      <x:c r="H146" s="0" t="s">
        <x:v>94</x:v>
      </x:c>
      <x:c r="I146" s="0" t="s">
        <x:v>73</x:v>
      </x:c>
      <x:c r="J146" s="0" t="s">
        <x:v>74</x:v>
      </x:c>
      <x:c r="K146" s="0" t="s">
        <x:v>60</x:v>
      </x:c>
      <x:c r="L146" s="0" t="s">
        <x:v>60</x:v>
      </x:c>
      <x:c r="M146" s="0" t="s">
        <x:v>61</x:v>
      </x:c>
      <x:c r="N146" s="0">
        <x:v>11596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93</x:v>
      </x:c>
      <x:c r="H147" s="0" t="s">
        <x:v>94</x:v>
      </x:c>
      <x:c r="I147" s="0" t="s">
        <x:v>73</x:v>
      </x:c>
      <x:c r="J147" s="0" t="s">
        <x:v>74</x:v>
      </x:c>
      <x:c r="K147" s="0" t="s">
        <x:v>62</x:v>
      </x:c>
      <x:c r="L147" s="0" t="s">
        <x:v>62</x:v>
      </x:c>
      <x:c r="M147" s="0" t="s">
        <x:v>61</x:v>
      </x:c>
      <x:c r="N147" s="0">
        <x:v>13263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93</x:v>
      </x:c>
      <x:c r="H148" s="0" t="s">
        <x:v>94</x:v>
      </x:c>
      <x:c r="I148" s="0" t="s">
        <x:v>75</x:v>
      </x:c>
      <x:c r="J148" s="0" t="s">
        <x:v>76</x:v>
      </x:c>
      <x:c r="K148" s="0" t="s">
        <x:v>60</x:v>
      </x:c>
      <x:c r="L148" s="0" t="s">
        <x:v>60</x:v>
      </x:c>
      <x:c r="M148" s="0" t="s">
        <x:v>61</x:v>
      </x:c>
      <x:c r="N148" s="0">
        <x:v>10471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93</x:v>
      </x:c>
      <x:c r="H149" s="0" t="s">
        <x:v>94</x:v>
      </x:c>
      <x:c r="I149" s="0" t="s">
        <x:v>75</x:v>
      </x:c>
      <x:c r="J149" s="0" t="s">
        <x:v>76</x:v>
      </x:c>
      <x:c r="K149" s="0" t="s">
        <x:v>62</x:v>
      </x:c>
      <x:c r="L149" s="0" t="s">
        <x:v>62</x:v>
      </x:c>
      <x:c r="M149" s="0" t="s">
        <x:v>61</x:v>
      </x:c>
      <x:c r="N149" s="0">
        <x:v>13833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93</x:v>
      </x:c>
      <x:c r="H150" s="0" t="s">
        <x:v>94</x:v>
      </x:c>
      <x:c r="I150" s="0" t="s">
        <x:v>77</x:v>
      </x:c>
      <x:c r="J150" s="0" t="s">
        <x:v>78</x:v>
      </x:c>
      <x:c r="K150" s="0" t="s">
        <x:v>60</x:v>
      </x:c>
      <x:c r="L150" s="0" t="s">
        <x:v>60</x:v>
      </x:c>
      <x:c r="M150" s="0" t="s">
        <x:v>61</x:v>
      </x:c>
      <x:c r="N150" s="0">
        <x:v>23726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93</x:v>
      </x:c>
      <x:c r="H151" s="0" t="s">
        <x:v>94</x:v>
      </x:c>
      <x:c r="I151" s="0" t="s">
        <x:v>77</x:v>
      </x:c>
      <x:c r="J151" s="0" t="s">
        <x:v>78</x:v>
      </x:c>
      <x:c r="K151" s="0" t="s">
        <x:v>62</x:v>
      </x:c>
      <x:c r="L151" s="0" t="s">
        <x:v>62</x:v>
      </x:c>
      <x:c r="M151" s="0" t="s">
        <x:v>61</x:v>
      </x:c>
      <x:c r="N151" s="0">
        <x:v>25457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93</x:v>
      </x:c>
      <x:c r="H152" s="0" t="s">
        <x:v>94</x:v>
      </x:c>
      <x:c r="I152" s="0" t="s">
        <x:v>79</x:v>
      </x:c>
      <x:c r="J152" s="0" t="s">
        <x:v>80</x:v>
      </x:c>
      <x:c r="K152" s="0" t="s">
        <x:v>60</x:v>
      </x:c>
      <x:c r="L152" s="0" t="s">
        <x:v>60</x:v>
      </x:c>
      <x:c r="M152" s="0" t="s">
        <x:v>61</x:v>
      </x:c>
      <x:c r="N152" s="0">
        <x:v>19364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93</x:v>
      </x:c>
      <x:c r="H153" s="0" t="s">
        <x:v>94</x:v>
      </x:c>
      <x:c r="I153" s="0" t="s">
        <x:v>79</x:v>
      </x:c>
      <x:c r="J153" s="0" t="s">
        <x:v>80</x:v>
      </x:c>
      <x:c r="K153" s="0" t="s">
        <x:v>62</x:v>
      </x:c>
      <x:c r="L153" s="0" t="s">
        <x:v>62</x:v>
      </x:c>
      <x:c r="M153" s="0" t="s">
        <x:v>61</x:v>
      </x:c>
      <x:c r="N153" s="0">
        <x:v>17858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93</x:v>
      </x:c>
      <x:c r="H154" s="0" t="s">
        <x:v>94</x:v>
      </x:c>
      <x:c r="I154" s="0" t="s">
        <x:v>81</x:v>
      </x:c>
      <x:c r="J154" s="0" t="s">
        <x:v>82</x:v>
      </x:c>
      <x:c r="K154" s="0" t="s">
        <x:v>60</x:v>
      </x:c>
      <x:c r="L154" s="0" t="s">
        <x:v>60</x:v>
      </x:c>
      <x:c r="M154" s="0" t="s">
        <x:v>61</x:v>
      </x:c>
      <x:c r="N154" s="0">
        <x:v>171925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93</x:v>
      </x:c>
      <x:c r="H155" s="0" t="s">
        <x:v>94</x:v>
      </x:c>
      <x:c r="I155" s="0" t="s">
        <x:v>81</x:v>
      </x:c>
      <x:c r="J155" s="0" t="s">
        <x:v>82</x:v>
      </x:c>
      <x:c r="K155" s="0" t="s">
        <x:v>62</x:v>
      </x:c>
      <x:c r="L155" s="0" t="s">
        <x:v>62</x:v>
      </x:c>
      <x:c r="M155" s="0" t="s">
        <x:v>61</x:v>
      </x:c>
      <x:c r="N155" s="0">
        <x:v>182318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95</x:v>
      </x:c>
      <x:c r="H156" s="0" t="s">
        <x:v>96</x:v>
      </x:c>
      <x:c r="I156" s="0" t="s">
        <x:v>58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5486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95</x:v>
      </x:c>
      <x:c r="H157" s="0" t="s">
        <x:v>96</x:v>
      </x:c>
      <x:c r="I157" s="0" t="s">
        <x:v>58</x:v>
      </x:c>
      <x:c r="J157" s="0" t="s">
        <x:v>59</x:v>
      </x:c>
      <x:c r="K157" s="0" t="s">
        <x:v>62</x:v>
      </x:c>
      <x:c r="L157" s="0" t="s">
        <x:v>62</x:v>
      </x:c>
      <x:c r="M157" s="0" t="s">
        <x:v>61</x:v>
      </x:c>
      <x:c r="N157" s="0">
        <x:v>7349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95</x:v>
      </x:c>
      <x:c r="H158" s="0" t="s">
        <x:v>96</x:v>
      </x:c>
      <x:c r="I158" s="0" t="s">
        <x:v>63</x:v>
      </x:c>
      <x:c r="J158" s="0" t="s">
        <x:v>64</x:v>
      </x:c>
      <x:c r="K158" s="0" t="s">
        <x:v>60</x:v>
      </x:c>
      <x:c r="L158" s="0" t="s">
        <x:v>60</x:v>
      </x:c>
      <x:c r="M158" s="0" t="s">
        <x:v>61</x:v>
      </x:c>
      <x:c r="N158" s="0">
        <x:v>5130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95</x:v>
      </x:c>
      <x:c r="H159" s="0" t="s">
        <x:v>96</x:v>
      </x:c>
      <x:c r="I159" s="0" t="s">
        <x:v>63</x:v>
      </x:c>
      <x:c r="J159" s="0" t="s">
        <x:v>64</x:v>
      </x:c>
      <x:c r="K159" s="0" t="s">
        <x:v>62</x:v>
      </x:c>
      <x:c r="L159" s="0" t="s">
        <x:v>62</x:v>
      </x:c>
      <x:c r="M159" s="0" t="s">
        <x:v>61</x:v>
      </x:c>
      <x:c r="N159" s="0">
        <x:v>6283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95</x:v>
      </x:c>
      <x:c r="H160" s="0" t="s">
        <x:v>96</x:v>
      </x:c>
      <x:c r="I160" s="0" t="s">
        <x:v>65</x:v>
      </x:c>
      <x:c r="J160" s="0" t="s">
        <x:v>66</x:v>
      </x:c>
      <x:c r="K160" s="0" t="s">
        <x:v>60</x:v>
      </x:c>
      <x:c r="L160" s="0" t="s">
        <x:v>60</x:v>
      </x:c>
      <x:c r="M160" s="0" t="s">
        <x:v>61</x:v>
      </x:c>
      <x:c r="N160" s="0">
        <x:v>1959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95</x:v>
      </x:c>
      <x:c r="H161" s="0" t="s">
        <x:v>96</x:v>
      </x:c>
      <x:c r="I161" s="0" t="s">
        <x:v>65</x:v>
      </x:c>
      <x:c r="J161" s="0" t="s">
        <x:v>66</x:v>
      </x:c>
      <x:c r="K161" s="0" t="s">
        <x:v>62</x:v>
      </x:c>
      <x:c r="L161" s="0" t="s">
        <x:v>62</x:v>
      </x:c>
      <x:c r="M161" s="0" t="s">
        <x:v>61</x:v>
      </x:c>
      <x:c r="N161" s="0">
        <x:v>2277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95</x:v>
      </x:c>
      <x:c r="H162" s="0" t="s">
        <x:v>96</x:v>
      </x:c>
      <x:c r="I162" s="0" t="s">
        <x:v>67</x:v>
      </x:c>
      <x:c r="J162" s="0" t="s">
        <x:v>68</x:v>
      </x:c>
      <x:c r="K162" s="0" t="s">
        <x:v>60</x:v>
      </x:c>
      <x:c r="L162" s="0" t="s">
        <x:v>60</x:v>
      </x:c>
      <x:c r="M162" s="0" t="s">
        <x:v>61</x:v>
      </x:c>
      <x:c r="N162" s="0">
        <x:v>40741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95</x:v>
      </x:c>
      <x:c r="H163" s="0" t="s">
        <x:v>96</x:v>
      </x:c>
      <x:c r="I163" s="0" t="s">
        <x:v>67</x:v>
      </x:c>
      <x:c r="J163" s="0" t="s">
        <x:v>68</x:v>
      </x:c>
      <x:c r="K163" s="0" t="s">
        <x:v>62</x:v>
      </x:c>
      <x:c r="L163" s="0" t="s">
        <x:v>62</x:v>
      </x:c>
      <x:c r="M163" s="0" t="s">
        <x:v>61</x:v>
      </x:c>
      <x:c r="N163" s="0">
        <x:v>45205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95</x:v>
      </x:c>
      <x:c r="H164" s="0" t="s">
        <x:v>96</x:v>
      </x:c>
      <x:c r="I164" s="0" t="s">
        <x:v>69</x:v>
      </x:c>
      <x:c r="J164" s="0" t="s">
        <x:v>70</x:v>
      </x:c>
      <x:c r="K164" s="0" t="s">
        <x:v>60</x:v>
      </x:c>
      <x:c r="L164" s="0" t="s">
        <x:v>60</x:v>
      </x:c>
      <x:c r="M164" s="0" t="s">
        <x:v>61</x:v>
      </x:c>
      <x:c r="N164" s="0">
        <x:v>11400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95</x:v>
      </x:c>
      <x:c r="H165" s="0" t="s">
        <x:v>96</x:v>
      </x:c>
      <x:c r="I165" s="0" t="s">
        <x:v>69</x:v>
      </x:c>
      <x:c r="J165" s="0" t="s">
        <x:v>70</x:v>
      </x:c>
      <x:c r="K165" s="0" t="s">
        <x:v>62</x:v>
      </x:c>
      <x:c r="L165" s="0" t="s">
        <x:v>62</x:v>
      </x:c>
      <x:c r="M165" s="0" t="s">
        <x:v>61</x:v>
      </x:c>
      <x:c r="N165" s="0">
        <x:v>12119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95</x:v>
      </x:c>
      <x:c r="H166" s="0" t="s">
        <x:v>96</x:v>
      </x:c>
      <x:c r="I166" s="0" t="s">
        <x:v>71</x:v>
      </x:c>
      <x:c r="J166" s="0" t="s">
        <x:v>72</x:v>
      </x:c>
      <x:c r="K166" s="0" t="s">
        <x:v>60</x:v>
      </x:c>
      <x:c r="L166" s="0" t="s">
        <x:v>60</x:v>
      </x:c>
      <x:c r="M166" s="0" t="s">
        <x:v>61</x:v>
      </x:c>
      <x:c r="N166" s="0">
        <x:v>20739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95</x:v>
      </x:c>
      <x:c r="H167" s="0" t="s">
        <x:v>96</x:v>
      </x:c>
      <x:c r="I167" s="0" t="s">
        <x:v>71</x:v>
      </x:c>
      <x:c r="J167" s="0" t="s">
        <x:v>72</x:v>
      </x:c>
      <x:c r="K167" s="0" t="s">
        <x:v>62</x:v>
      </x:c>
      <x:c r="L167" s="0" t="s">
        <x:v>62</x:v>
      </x:c>
      <x:c r="M167" s="0" t="s">
        <x:v>61</x:v>
      </x:c>
      <x:c r="N167" s="0">
        <x:v>21455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95</x:v>
      </x:c>
      <x:c r="H168" s="0" t="s">
        <x:v>96</x:v>
      </x:c>
      <x:c r="I168" s="0" t="s">
        <x:v>73</x:v>
      </x:c>
      <x:c r="J168" s="0" t="s">
        <x:v>74</x:v>
      </x:c>
      <x:c r="K168" s="0" t="s">
        <x:v>60</x:v>
      </x:c>
      <x:c r="L168" s="0" t="s">
        <x:v>60</x:v>
      </x:c>
      <x:c r="M168" s="0" t="s">
        <x:v>61</x:v>
      </x:c>
      <x:c r="N168" s="0">
        <x:v>3548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95</x:v>
      </x:c>
      <x:c r="H169" s="0" t="s">
        <x:v>96</x:v>
      </x:c>
      <x:c r="I169" s="0" t="s">
        <x:v>73</x:v>
      </x:c>
      <x:c r="J169" s="0" t="s">
        <x:v>74</x:v>
      </x:c>
      <x:c r="K169" s="0" t="s">
        <x:v>62</x:v>
      </x:c>
      <x:c r="L169" s="0" t="s">
        <x:v>62</x:v>
      </x:c>
      <x:c r="M169" s="0" t="s">
        <x:v>61</x:v>
      </x:c>
      <x:c r="N169" s="0">
        <x:v>4743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95</x:v>
      </x:c>
      <x:c r="H170" s="0" t="s">
        <x:v>96</x:v>
      </x:c>
      <x:c r="I170" s="0" t="s">
        <x:v>75</x:v>
      </x:c>
      <x:c r="J170" s="0" t="s">
        <x:v>76</x:v>
      </x:c>
      <x:c r="K170" s="0" t="s">
        <x:v>60</x:v>
      </x:c>
      <x:c r="L170" s="0" t="s">
        <x:v>60</x:v>
      </x:c>
      <x:c r="M170" s="0" t="s">
        <x:v>61</x:v>
      </x:c>
      <x:c r="N170" s="0">
        <x:v>19867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95</x:v>
      </x:c>
      <x:c r="H171" s="0" t="s">
        <x:v>96</x:v>
      </x:c>
      <x:c r="I171" s="0" t="s">
        <x:v>75</x:v>
      </x:c>
      <x:c r="J171" s="0" t="s">
        <x:v>76</x:v>
      </x:c>
      <x:c r="K171" s="0" t="s">
        <x:v>62</x:v>
      </x:c>
      <x:c r="L171" s="0" t="s">
        <x:v>62</x:v>
      </x:c>
      <x:c r="M171" s="0" t="s">
        <x:v>61</x:v>
      </x:c>
      <x:c r="N171" s="0">
        <x:v>24087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95</x:v>
      </x:c>
      <x:c r="H172" s="0" t="s">
        <x:v>96</x:v>
      </x:c>
      <x:c r="I172" s="0" t="s">
        <x:v>77</x:v>
      </x:c>
      <x:c r="J172" s="0" t="s">
        <x:v>78</x:v>
      </x:c>
      <x:c r="K172" s="0" t="s">
        <x:v>60</x:v>
      </x:c>
      <x:c r="L172" s="0" t="s">
        <x:v>60</x:v>
      </x:c>
      <x:c r="M172" s="0" t="s">
        <x:v>61</x:v>
      </x:c>
      <x:c r="N172" s="0">
        <x:v>12966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95</x:v>
      </x:c>
      <x:c r="H173" s="0" t="s">
        <x:v>96</x:v>
      </x:c>
      <x:c r="I173" s="0" t="s">
        <x:v>77</x:v>
      </x:c>
      <x:c r="J173" s="0" t="s">
        <x:v>78</x:v>
      </x:c>
      <x:c r="K173" s="0" t="s">
        <x:v>62</x:v>
      </x:c>
      <x:c r="L173" s="0" t="s">
        <x:v>62</x:v>
      </x:c>
      <x:c r="M173" s="0" t="s">
        <x:v>61</x:v>
      </x:c>
      <x:c r="N173" s="0">
        <x:v>16589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95</x:v>
      </x:c>
      <x:c r="H174" s="0" t="s">
        <x:v>96</x:v>
      </x:c>
      <x:c r="I174" s="0" t="s">
        <x:v>79</x:v>
      </x:c>
      <x:c r="J174" s="0" t="s">
        <x:v>80</x:v>
      </x:c>
      <x:c r="K174" s="0" t="s">
        <x:v>60</x:v>
      </x:c>
      <x:c r="L174" s="0" t="s">
        <x:v>60</x:v>
      </x:c>
      <x:c r="M174" s="0" t="s">
        <x:v>61</x:v>
      </x:c>
      <x:c r="N174" s="0">
        <x:v>13286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95</x:v>
      </x:c>
      <x:c r="H175" s="0" t="s">
        <x:v>96</x:v>
      </x:c>
      <x:c r="I175" s="0" t="s">
        <x:v>79</x:v>
      </x:c>
      <x:c r="J175" s="0" t="s">
        <x:v>80</x:v>
      </x:c>
      <x:c r="K175" s="0" t="s">
        <x:v>62</x:v>
      </x:c>
      <x:c r="L175" s="0" t="s">
        <x:v>62</x:v>
      </x:c>
      <x:c r="M175" s="0" t="s">
        <x:v>61</x:v>
      </x:c>
      <x:c r="N175" s="0">
        <x:v>13244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95</x:v>
      </x:c>
      <x:c r="H176" s="0" t="s">
        <x:v>96</x:v>
      </x:c>
      <x:c r="I176" s="0" t="s">
        <x:v>81</x:v>
      </x:c>
      <x:c r="J176" s="0" t="s">
        <x:v>82</x:v>
      </x:c>
      <x:c r="K176" s="0" t="s">
        <x:v>60</x:v>
      </x:c>
      <x:c r="L176" s="0" t="s">
        <x:v>60</x:v>
      </x:c>
      <x:c r="M176" s="0" t="s">
        <x:v>61</x:v>
      </x:c>
      <x:c r="N176" s="0">
        <x:v>135122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95</x:v>
      </x:c>
      <x:c r="H177" s="0" t="s">
        <x:v>96</x:v>
      </x:c>
      <x:c r="I177" s="0" t="s">
        <x:v>81</x:v>
      </x:c>
      <x:c r="J177" s="0" t="s">
        <x:v>82</x:v>
      </x:c>
      <x:c r="K177" s="0" t="s">
        <x:v>62</x:v>
      </x:c>
      <x:c r="L177" s="0" t="s">
        <x:v>62</x:v>
      </x:c>
      <x:c r="M177" s="0" t="s">
        <x:v>61</x:v>
      </x:c>
      <x:c r="N177" s="0">
        <x:v>153351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97</x:v>
      </x:c>
      <x:c r="H178" s="0" t="s">
        <x:v>98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22472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97</x:v>
      </x:c>
      <x:c r="H179" s="0" t="s">
        <x:v>98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21338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97</x:v>
      </x:c>
      <x:c r="H180" s="0" t="s">
        <x:v>98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10882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97</x:v>
      </x:c>
      <x:c r="H181" s="0" t="s">
        <x:v>98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11674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97</x:v>
      </x:c>
      <x:c r="H182" s="0" t="s">
        <x:v>98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12728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97</x:v>
      </x:c>
      <x:c r="H183" s="0" t="s">
        <x:v>98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12859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97</x:v>
      </x:c>
      <x:c r="H184" s="0" t="s">
        <x:v>98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64098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97</x:v>
      </x:c>
      <x:c r="H185" s="0" t="s">
        <x:v>98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71175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97</x:v>
      </x:c>
      <x:c r="H186" s="0" t="s">
        <x:v>98</x:v>
      </x:c>
      <x:c r="I186" s="0" t="s">
        <x:v>69</x:v>
      </x:c>
      <x:c r="J186" s="0" t="s">
        <x:v>70</x:v>
      </x:c>
      <x:c r="K186" s="0" t="s">
        <x:v>60</x:v>
      </x:c>
      <x:c r="L186" s="0" t="s">
        <x:v>60</x:v>
      </x:c>
      <x:c r="M186" s="0" t="s">
        <x:v>61</x:v>
      </x:c>
      <x:c r="N186" s="0">
        <x:v>20328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97</x:v>
      </x:c>
      <x:c r="H187" s="0" t="s">
        <x:v>98</x:v>
      </x:c>
      <x:c r="I187" s="0" t="s">
        <x:v>69</x:v>
      </x:c>
      <x:c r="J187" s="0" t="s">
        <x:v>70</x:v>
      </x:c>
      <x:c r="K187" s="0" t="s">
        <x:v>62</x:v>
      </x:c>
      <x:c r="L187" s="0" t="s">
        <x:v>62</x:v>
      </x:c>
      <x:c r="M187" s="0" t="s">
        <x:v>61</x:v>
      </x:c>
      <x:c r="N187" s="0">
        <x:v>22202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97</x:v>
      </x:c>
      <x:c r="H188" s="0" t="s">
        <x:v>98</x:v>
      </x:c>
      <x:c r="I188" s="0" t="s">
        <x:v>71</x:v>
      </x:c>
      <x:c r="J188" s="0" t="s">
        <x:v>72</x:v>
      </x:c>
      <x:c r="K188" s="0" t="s">
        <x:v>60</x:v>
      </x:c>
      <x:c r="L188" s="0" t="s">
        <x:v>60</x:v>
      </x:c>
      <x:c r="M188" s="0" t="s">
        <x:v>61</x:v>
      </x:c>
      <x:c r="N188" s="0">
        <x:v>26594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97</x:v>
      </x:c>
      <x:c r="H189" s="0" t="s">
        <x:v>98</x:v>
      </x:c>
      <x:c r="I189" s="0" t="s">
        <x:v>71</x:v>
      </x:c>
      <x:c r="J189" s="0" t="s">
        <x:v>72</x:v>
      </x:c>
      <x:c r="K189" s="0" t="s">
        <x:v>62</x:v>
      </x:c>
      <x:c r="L189" s="0" t="s">
        <x:v>62</x:v>
      </x:c>
      <x:c r="M189" s="0" t="s">
        <x:v>61</x:v>
      </x:c>
      <x:c r="N189" s="0">
        <x:v>28325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97</x:v>
      </x:c>
      <x:c r="H190" s="0" t="s">
        <x:v>98</x:v>
      </x:c>
      <x:c r="I190" s="0" t="s">
        <x:v>73</x:v>
      </x:c>
      <x:c r="J190" s="0" t="s">
        <x:v>74</x:v>
      </x:c>
      <x:c r="K190" s="0" t="s">
        <x:v>60</x:v>
      </x:c>
      <x:c r="L190" s="0" t="s">
        <x:v>60</x:v>
      </x:c>
      <x:c r="M190" s="0" t="s">
        <x:v>61</x:v>
      </x:c>
      <x:c r="N190" s="0">
        <x:v>5733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97</x:v>
      </x:c>
      <x:c r="H191" s="0" t="s">
        <x:v>98</x:v>
      </x:c>
      <x:c r="I191" s="0" t="s">
        <x:v>73</x:v>
      </x:c>
      <x:c r="J191" s="0" t="s">
        <x:v>74</x:v>
      </x:c>
      <x:c r="K191" s="0" t="s">
        <x:v>62</x:v>
      </x:c>
      <x:c r="L191" s="0" t="s">
        <x:v>62</x:v>
      </x:c>
      <x:c r="M191" s="0" t="s">
        <x:v>61</x:v>
      </x:c>
      <x:c r="N191" s="0">
        <x:v>6169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97</x:v>
      </x:c>
      <x:c r="H192" s="0" t="s">
        <x:v>98</x:v>
      </x:c>
      <x:c r="I192" s="0" t="s">
        <x:v>75</x:v>
      </x:c>
      <x:c r="J192" s="0" t="s">
        <x:v>76</x:v>
      </x:c>
      <x:c r="K192" s="0" t="s">
        <x:v>60</x:v>
      </x:c>
      <x:c r="L192" s="0" t="s">
        <x:v>60</x:v>
      </x:c>
      <x:c r="M192" s="0" t="s">
        <x:v>61</x:v>
      </x:c>
      <x:c r="N192" s="0">
        <x:v>32530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97</x:v>
      </x:c>
      <x:c r="H193" s="0" t="s">
        <x:v>98</x:v>
      </x:c>
      <x:c r="I193" s="0" t="s">
        <x:v>75</x:v>
      </x:c>
      <x:c r="J193" s="0" t="s">
        <x:v>76</x:v>
      </x:c>
      <x:c r="K193" s="0" t="s">
        <x:v>62</x:v>
      </x:c>
      <x:c r="L193" s="0" t="s">
        <x:v>62</x:v>
      </x:c>
      <x:c r="M193" s="0" t="s">
        <x:v>61</x:v>
      </x:c>
      <x:c r="N193" s="0">
        <x:v>34478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97</x:v>
      </x:c>
      <x:c r="H194" s="0" t="s">
        <x:v>98</x:v>
      </x:c>
      <x:c r="I194" s="0" t="s">
        <x:v>77</x:v>
      </x:c>
      <x:c r="J194" s="0" t="s">
        <x:v>78</x:v>
      </x:c>
      <x:c r="K194" s="0" t="s">
        <x:v>60</x:v>
      </x:c>
      <x:c r="L194" s="0" t="s">
        <x:v>60</x:v>
      </x:c>
      <x:c r="M194" s="0" t="s">
        <x:v>61</x:v>
      </x:c>
      <x:c r="N194" s="0">
        <x:v>16896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97</x:v>
      </x:c>
      <x:c r="H195" s="0" t="s">
        <x:v>98</x:v>
      </x:c>
      <x:c r="I195" s="0" t="s">
        <x:v>77</x:v>
      </x:c>
      <x:c r="J195" s="0" t="s">
        <x:v>78</x:v>
      </x:c>
      <x:c r="K195" s="0" t="s">
        <x:v>62</x:v>
      </x:c>
      <x:c r="L195" s="0" t="s">
        <x:v>62</x:v>
      </x:c>
      <x:c r="M195" s="0" t="s">
        <x:v>61</x:v>
      </x:c>
      <x:c r="N195" s="0">
        <x:v>19729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97</x:v>
      </x:c>
      <x:c r="H196" s="0" t="s">
        <x:v>98</x:v>
      </x:c>
      <x:c r="I196" s="0" t="s">
        <x:v>79</x:v>
      </x:c>
      <x:c r="J196" s="0" t="s">
        <x:v>80</x:v>
      </x:c>
      <x:c r="K196" s="0" t="s">
        <x:v>60</x:v>
      </x:c>
      <x:c r="L196" s="0" t="s">
        <x:v>60</x:v>
      </x:c>
      <x:c r="M196" s="0" t="s">
        <x:v>61</x:v>
      </x:c>
      <x:c r="N196" s="0">
        <x:v>9716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97</x:v>
      </x:c>
      <x:c r="H197" s="0" t="s">
        <x:v>98</x:v>
      </x:c>
      <x:c r="I197" s="0" t="s">
        <x:v>79</x:v>
      </x:c>
      <x:c r="J197" s="0" t="s">
        <x:v>80</x:v>
      </x:c>
      <x:c r="K197" s="0" t="s">
        <x:v>62</x:v>
      </x:c>
      <x:c r="L197" s="0" t="s">
        <x:v>62</x:v>
      </x:c>
      <x:c r="M197" s="0" t="s">
        <x:v>61</x:v>
      </x:c>
      <x:c r="N197" s="0">
        <x:v>9168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97</x:v>
      </x:c>
      <x:c r="H198" s="0" t="s">
        <x:v>98</x:v>
      </x:c>
      <x:c r="I198" s="0" t="s">
        <x:v>81</x:v>
      </x:c>
      <x:c r="J198" s="0" t="s">
        <x:v>82</x:v>
      </x:c>
      <x:c r="K198" s="0" t="s">
        <x:v>60</x:v>
      </x:c>
      <x:c r="L198" s="0" t="s">
        <x:v>60</x:v>
      </x:c>
      <x:c r="M198" s="0" t="s">
        <x:v>61</x:v>
      </x:c>
      <x:c r="N198" s="0">
        <x:v>221977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97</x:v>
      </x:c>
      <x:c r="H199" s="0" t="s">
        <x:v>98</x:v>
      </x:c>
      <x:c r="I199" s="0" t="s">
        <x:v>81</x:v>
      </x:c>
      <x:c r="J199" s="0" t="s">
        <x:v>82</x:v>
      </x:c>
      <x:c r="K199" s="0" t="s">
        <x:v>62</x:v>
      </x:c>
      <x:c r="L199" s="0" t="s">
        <x:v>62</x:v>
      </x:c>
      <x:c r="M199" s="0" t="s">
        <x:v>61</x:v>
      </x:c>
      <x:c r="N199" s="0">
        <x:v>237117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99</x:v>
      </x:c>
      <x:c r="H200" s="0" t="s">
        <x:v>100</x:v>
      </x:c>
      <x:c r="I200" s="0" t="s">
        <x:v>58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27226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99</x:v>
      </x:c>
      <x:c r="H201" s="0" t="s">
        <x:v>100</x:v>
      </x:c>
      <x:c r="I201" s="0" t="s">
        <x:v>58</x:v>
      </x:c>
      <x:c r="J201" s="0" t="s">
        <x:v>59</x:v>
      </x:c>
      <x:c r="K201" s="0" t="s">
        <x:v>62</x:v>
      </x:c>
      <x:c r="L201" s="0" t="s">
        <x:v>62</x:v>
      </x:c>
      <x:c r="M201" s="0" t="s">
        <x:v>61</x:v>
      </x:c>
      <x:c r="N201" s="0">
        <x:v>33262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99</x:v>
      </x:c>
      <x:c r="H202" s="0" t="s">
        <x:v>100</x:v>
      </x:c>
      <x:c r="I202" s="0" t="s">
        <x:v>63</x:v>
      </x:c>
      <x:c r="J202" s="0" t="s">
        <x:v>64</x:v>
      </x:c>
      <x:c r="K202" s="0" t="s">
        <x:v>60</x:v>
      </x:c>
      <x:c r="L202" s="0" t="s">
        <x:v>60</x:v>
      </x:c>
      <x:c r="M202" s="0" t="s">
        <x:v>61</x:v>
      </x:c>
      <x:c r="N202" s="0">
        <x:v>10264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99</x:v>
      </x:c>
      <x:c r="H203" s="0" t="s">
        <x:v>100</x:v>
      </x:c>
      <x:c r="I203" s="0" t="s">
        <x:v>63</x:v>
      </x:c>
      <x:c r="J203" s="0" t="s">
        <x:v>64</x:v>
      </x:c>
      <x:c r="K203" s="0" t="s">
        <x:v>62</x:v>
      </x:c>
      <x:c r="L203" s="0" t="s">
        <x:v>62</x:v>
      </x:c>
      <x:c r="M203" s="0" t="s">
        <x:v>61</x:v>
      </x:c>
      <x:c r="N203" s="0">
        <x:v>14796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99</x:v>
      </x:c>
      <x:c r="H204" s="0" t="s">
        <x:v>100</x:v>
      </x:c>
      <x:c r="I204" s="0" t="s">
        <x:v>65</x:v>
      </x:c>
      <x:c r="J204" s="0" t="s">
        <x:v>66</x:v>
      </x:c>
      <x:c r="K204" s="0" t="s">
        <x:v>60</x:v>
      </x:c>
      <x:c r="L204" s="0" t="s">
        <x:v>60</x:v>
      </x:c>
      <x:c r="M204" s="0" t="s">
        <x:v>61</x:v>
      </x:c>
      <x:c r="N204" s="0">
        <x:v>17067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99</x:v>
      </x:c>
      <x:c r="H205" s="0" t="s">
        <x:v>100</x:v>
      </x:c>
      <x:c r="I205" s="0" t="s">
        <x:v>65</x:v>
      </x:c>
      <x:c r="J205" s="0" t="s">
        <x:v>66</x:v>
      </x:c>
      <x:c r="K205" s="0" t="s">
        <x:v>62</x:v>
      </x:c>
      <x:c r="L205" s="0" t="s">
        <x:v>62</x:v>
      </x:c>
      <x:c r="M205" s="0" t="s">
        <x:v>61</x:v>
      </x:c>
      <x:c r="N205" s="0">
        <x:v>20263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99</x:v>
      </x:c>
      <x:c r="H206" s="0" t="s">
        <x:v>100</x:v>
      </x:c>
      <x:c r="I206" s="0" t="s">
        <x:v>67</x:v>
      </x:c>
      <x:c r="J206" s="0" t="s">
        <x:v>68</x:v>
      </x:c>
      <x:c r="K206" s="0" t="s">
        <x:v>60</x:v>
      </x:c>
      <x:c r="L206" s="0" t="s">
        <x:v>60</x:v>
      </x:c>
      <x:c r="M206" s="0" t="s">
        <x:v>61</x:v>
      </x:c>
      <x:c r="N206" s="0">
        <x:v>96814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99</x:v>
      </x:c>
      <x:c r="H207" s="0" t="s">
        <x:v>100</x:v>
      </x:c>
      <x:c r="I207" s="0" t="s">
        <x:v>67</x:v>
      </x:c>
      <x:c r="J207" s="0" t="s">
        <x:v>68</x:v>
      </x:c>
      <x:c r="K207" s="0" t="s">
        <x:v>62</x:v>
      </x:c>
      <x:c r="L207" s="0" t="s">
        <x:v>62</x:v>
      </x:c>
      <x:c r="M207" s="0" t="s">
        <x:v>61</x:v>
      </x:c>
      <x:c r="N207" s="0">
        <x:v>115849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99</x:v>
      </x:c>
      <x:c r="H208" s="0" t="s">
        <x:v>100</x:v>
      </x:c>
      <x:c r="I208" s="0" t="s">
        <x:v>69</x:v>
      </x:c>
      <x:c r="J208" s="0" t="s">
        <x:v>70</x:v>
      </x:c>
      <x:c r="K208" s="0" t="s">
        <x:v>60</x:v>
      </x:c>
      <x:c r="L208" s="0" t="s">
        <x:v>60</x:v>
      </x:c>
      <x:c r="M208" s="0" t="s">
        <x:v>61</x:v>
      </x:c>
      <x:c r="N208" s="0">
        <x:v>31159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99</x:v>
      </x:c>
      <x:c r="H209" s="0" t="s">
        <x:v>100</x:v>
      </x:c>
      <x:c r="I209" s="0" t="s">
        <x:v>69</x:v>
      </x:c>
      <x:c r="J209" s="0" t="s">
        <x:v>70</x:v>
      </x:c>
      <x:c r="K209" s="0" t="s">
        <x:v>62</x:v>
      </x:c>
      <x:c r="L209" s="0" t="s">
        <x:v>62</x:v>
      </x:c>
      <x:c r="M209" s="0" t="s">
        <x:v>61</x:v>
      </x:c>
      <x:c r="N209" s="0">
        <x:v>40366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99</x:v>
      </x:c>
      <x:c r="H210" s="0" t="s">
        <x:v>100</x:v>
      </x:c>
      <x:c r="I210" s="0" t="s">
        <x:v>71</x:v>
      </x:c>
      <x:c r="J210" s="0" t="s">
        <x:v>72</x:v>
      </x:c>
      <x:c r="K210" s="0" t="s">
        <x:v>60</x:v>
      </x:c>
      <x:c r="L210" s="0" t="s">
        <x:v>60</x:v>
      </x:c>
      <x:c r="M210" s="0" t="s">
        <x:v>61</x:v>
      </x:c>
      <x:c r="N210" s="0">
        <x:v>32473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99</x:v>
      </x:c>
      <x:c r="H211" s="0" t="s">
        <x:v>100</x:v>
      </x:c>
      <x:c r="I211" s="0" t="s">
        <x:v>71</x:v>
      </x:c>
      <x:c r="J211" s="0" t="s">
        <x:v>72</x:v>
      </x:c>
      <x:c r="K211" s="0" t="s">
        <x:v>62</x:v>
      </x:c>
      <x:c r="L211" s="0" t="s">
        <x:v>62</x:v>
      </x:c>
      <x:c r="M211" s="0" t="s">
        <x:v>61</x:v>
      </x:c>
      <x:c r="N211" s="0">
        <x:v>37762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99</x:v>
      </x:c>
      <x:c r="H212" s="0" t="s">
        <x:v>100</x:v>
      </x:c>
      <x:c r="I212" s="0" t="s">
        <x:v>73</x:v>
      </x:c>
      <x:c r="J212" s="0" t="s">
        <x:v>74</x:v>
      </x:c>
      <x:c r="K212" s="0" t="s">
        <x:v>60</x:v>
      </x:c>
      <x:c r="L212" s="0" t="s">
        <x:v>60</x:v>
      </x:c>
      <x:c r="M212" s="0" t="s">
        <x:v>61</x:v>
      </x:c>
      <x:c r="N212" s="0">
        <x:v>4239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99</x:v>
      </x:c>
      <x:c r="H213" s="0" t="s">
        <x:v>100</x:v>
      </x:c>
      <x:c r="I213" s="0" t="s">
        <x:v>73</x:v>
      </x:c>
      <x:c r="J213" s="0" t="s">
        <x:v>74</x:v>
      </x:c>
      <x:c r="K213" s="0" t="s">
        <x:v>62</x:v>
      </x:c>
      <x:c r="L213" s="0" t="s">
        <x:v>62</x:v>
      </x:c>
      <x:c r="M213" s="0" t="s">
        <x:v>61</x:v>
      </x:c>
      <x:c r="N213" s="0">
        <x:v>5336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99</x:v>
      </x:c>
      <x:c r="H214" s="0" t="s">
        <x:v>100</x:v>
      </x:c>
      <x:c r="I214" s="0" t="s">
        <x:v>75</x:v>
      </x:c>
      <x:c r="J214" s="0" t="s">
        <x:v>76</x:v>
      </x:c>
      <x:c r="K214" s="0" t="s">
        <x:v>60</x:v>
      </x:c>
      <x:c r="L214" s="0" t="s">
        <x:v>60</x:v>
      </x:c>
      <x:c r="M214" s="0" t="s">
        <x:v>61</x:v>
      </x:c>
      <x:c r="N214" s="0">
        <x:v>39334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99</x:v>
      </x:c>
      <x:c r="H215" s="0" t="s">
        <x:v>100</x:v>
      </x:c>
      <x:c r="I215" s="0" t="s">
        <x:v>75</x:v>
      </x:c>
      <x:c r="J215" s="0" t="s">
        <x:v>76</x:v>
      </x:c>
      <x:c r="K215" s="0" t="s">
        <x:v>62</x:v>
      </x:c>
      <x:c r="L215" s="0" t="s">
        <x:v>62</x:v>
      </x:c>
      <x:c r="M215" s="0" t="s">
        <x:v>61</x:v>
      </x:c>
      <x:c r="N215" s="0">
        <x:v>48252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99</x:v>
      </x:c>
      <x:c r="H216" s="0" t="s">
        <x:v>100</x:v>
      </x:c>
      <x:c r="I216" s="0" t="s">
        <x:v>77</x:v>
      </x:c>
      <x:c r="J216" s="0" t="s">
        <x:v>78</x:v>
      </x:c>
      <x:c r="K216" s="0" t="s">
        <x:v>60</x:v>
      </x:c>
      <x:c r="L216" s="0" t="s">
        <x:v>60</x:v>
      </x:c>
      <x:c r="M216" s="0" t="s">
        <x:v>61</x:v>
      </x:c>
      <x:c r="N216" s="0">
        <x:v>7014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99</x:v>
      </x:c>
      <x:c r="H217" s="0" t="s">
        <x:v>100</x:v>
      </x:c>
      <x:c r="I217" s="0" t="s">
        <x:v>77</x:v>
      </x:c>
      <x:c r="J217" s="0" t="s">
        <x:v>78</x:v>
      </x:c>
      <x:c r="K217" s="0" t="s">
        <x:v>62</x:v>
      </x:c>
      <x:c r="L217" s="0" t="s">
        <x:v>62</x:v>
      </x:c>
      <x:c r="M217" s="0" t="s">
        <x:v>61</x:v>
      </x:c>
      <x:c r="N217" s="0">
        <x:v>9293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99</x:v>
      </x:c>
      <x:c r="H218" s="0" t="s">
        <x:v>100</x:v>
      </x:c>
      <x:c r="I218" s="0" t="s">
        <x:v>79</x:v>
      </x:c>
      <x:c r="J218" s="0" t="s">
        <x:v>80</x:v>
      </x:c>
      <x:c r="K218" s="0" t="s">
        <x:v>60</x:v>
      </x:c>
      <x:c r="L218" s="0" t="s">
        <x:v>60</x:v>
      </x:c>
      <x:c r="M218" s="0" t="s">
        <x:v>61</x:v>
      </x:c>
      <x:c r="N218" s="0">
        <x:v>5711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99</x:v>
      </x:c>
      <x:c r="H219" s="0" t="s">
        <x:v>100</x:v>
      </x:c>
      <x:c r="I219" s="0" t="s">
        <x:v>79</x:v>
      </x:c>
      <x:c r="J219" s="0" t="s">
        <x:v>80</x:v>
      </x:c>
      <x:c r="K219" s="0" t="s">
        <x:v>62</x:v>
      </x:c>
      <x:c r="L219" s="0" t="s">
        <x:v>62</x:v>
      </x:c>
      <x:c r="M219" s="0" t="s">
        <x:v>61</x:v>
      </x:c>
      <x:c r="N219" s="0">
        <x:v>6114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99</x:v>
      </x:c>
      <x:c r="H220" s="0" t="s">
        <x:v>100</x:v>
      </x:c>
      <x:c r="I220" s="0" t="s">
        <x:v>81</x:v>
      </x:c>
      <x:c r="J220" s="0" t="s">
        <x:v>82</x:v>
      </x:c>
      <x:c r="K220" s="0" t="s">
        <x:v>60</x:v>
      </x:c>
      <x:c r="L220" s="0" t="s">
        <x:v>60</x:v>
      </x:c>
      <x:c r="M220" s="0" t="s">
        <x:v>61</x:v>
      </x:c>
      <x:c r="N220" s="0">
        <x:v>271301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99</x:v>
      </x:c>
      <x:c r="H221" s="0" t="s">
        <x:v>100</x:v>
      </x:c>
      <x:c r="I221" s="0" t="s">
        <x:v>81</x:v>
      </x:c>
      <x:c r="J221" s="0" t="s">
        <x:v>82</x:v>
      </x:c>
      <x:c r="K221" s="0" t="s">
        <x:v>62</x:v>
      </x:c>
      <x:c r="L221" s="0" t="s">
        <x:v>62</x:v>
      </x:c>
      <x:c r="M221" s="0" t="s">
        <x:v>61</x:v>
      </x:c>
      <x:c r="N221" s="0">
        <x:v>331293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101</x:v>
      </x:c>
      <x:c r="H222" s="0" t="s">
        <x:v>102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38184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101</x:v>
      </x:c>
      <x:c r="H223" s="0" t="s">
        <x:v>102</x:v>
      </x:c>
      <x:c r="I223" s="0" t="s">
        <x:v>58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46488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101</x:v>
      </x:c>
      <x:c r="H224" s="0" t="s">
        <x:v>102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6985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101</x:v>
      </x:c>
      <x:c r="H225" s="0" t="s">
        <x:v>102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8804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101</x:v>
      </x:c>
      <x:c r="H226" s="0" t="s">
        <x:v>102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15374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101</x:v>
      </x:c>
      <x:c r="H227" s="0" t="s">
        <x:v>102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18009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101</x:v>
      </x:c>
      <x:c r="H228" s="0" t="s">
        <x:v>102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76118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101</x:v>
      </x:c>
      <x:c r="H229" s="0" t="s">
        <x:v>102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100509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101</x:v>
      </x:c>
      <x:c r="H230" s="0" t="s">
        <x:v>102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24486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101</x:v>
      </x:c>
      <x:c r="H231" s="0" t="s">
        <x:v>102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32250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101</x:v>
      </x:c>
      <x:c r="H232" s="0" t="s">
        <x:v>102</x:v>
      </x:c>
      <x:c r="I232" s="0" t="s">
        <x:v>71</x:v>
      </x:c>
      <x:c r="J232" s="0" t="s">
        <x:v>72</x:v>
      </x:c>
      <x:c r="K232" s="0" t="s">
        <x:v>60</x:v>
      </x:c>
      <x:c r="L232" s="0" t="s">
        <x:v>60</x:v>
      </x:c>
      <x:c r="M232" s="0" t="s">
        <x:v>61</x:v>
      </x:c>
      <x:c r="N232" s="0">
        <x:v>18086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101</x:v>
      </x:c>
      <x:c r="H233" s="0" t="s">
        <x:v>102</x:v>
      </x:c>
      <x:c r="I233" s="0" t="s">
        <x:v>71</x:v>
      </x:c>
      <x:c r="J233" s="0" t="s">
        <x:v>72</x:v>
      </x:c>
      <x:c r="K233" s="0" t="s">
        <x:v>62</x:v>
      </x:c>
      <x:c r="L233" s="0" t="s">
        <x:v>62</x:v>
      </x:c>
      <x:c r="M233" s="0" t="s">
        <x:v>61</x:v>
      </x:c>
      <x:c r="N233" s="0">
        <x:v>22506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101</x:v>
      </x:c>
      <x:c r="H234" s="0" t="s">
        <x:v>102</x:v>
      </x:c>
      <x:c r="I234" s="0" t="s">
        <x:v>73</x:v>
      </x:c>
      <x:c r="J234" s="0" t="s">
        <x:v>74</x:v>
      </x:c>
      <x:c r="K234" s="0" t="s">
        <x:v>60</x:v>
      </x:c>
      <x:c r="L234" s="0" t="s">
        <x:v>60</x:v>
      </x:c>
      <x:c r="M234" s="0" t="s">
        <x:v>61</x:v>
      </x:c>
      <x:c r="N234" s="0">
        <x:v>2079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101</x:v>
      </x:c>
      <x:c r="H235" s="0" t="s">
        <x:v>102</x:v>
      </x:c>
      <x:c r="I235" s="0" t="s">
        <x:v>73</x:v>
      </x:c>
      <x:c r="J235" s="0" t="s">
        <x:v>74</x:v>
      </x:c>
      <x:c r="K235" s="0" t="s">
        <x:v>62</x:v>
      </x:c>
      <x:c r="L235" s="0" t="s">
        <x:v>62</x:v>
      </x:c>
      <x:c r="M235" s="0" t="s">
        <x:v>61</x:v>
      </x:c>
      <x:c r="N235" s="0">
        <x:v>2384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101</x:v>
      </x:c>
      <x:c r="H236" s="0" t="s">
        <x:v>102</x:v>
      </x:c>
      <x:c r="I236" s="0" t="s">
        <x:v>75</x:v>
      </x:c>
      <x:c r="J236" s="0" t="s">
        <x:v>76</x:v>
      </x:c>
      <x:c r="K236" s="0" t="s">
        <x:v>60</x:v>
      </x:c>
      <x:c r="L236" s="0" t="s">
        <x:v>60</x:v>
      </x:c>
      <x:c r="M236" s="0" t="s">
        <x:v>61</x:v>
      </x:c>
      <x:c r="N236" s="0">
        <x:v>32855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101</x:v>
      </x:c>
      <x:c r="H237" s="0" t="s">
        <x:v>102</x:v>
      </x:c>
      <x:c r="I237" s="0" t="s">
        <x:v>75</x:v>
      </x:c>
      <x:c r="J237" s="0" t="s">
        <x:v>76</x:v>
      </x:c>
      <x:c r="K237" s="0" t="s">
        <x:v>62</x:v>
      </x:c>
      <x:c r="L237" s="0" t="s">
        <x:v>62</x:v>
      </x:c>
      <x:c r="M237" s="0" t="s">
        <x:v>61</x:v>
      </x:c>
      <x:c r="N237" s="0">
        <x:v>41477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101</x:v>
      </x:c>
      <x:c r="H238" s="0" t="s">
        <x:v>102</x:v>
      </x:c>
      <x:c r="I238" s="0" t="s">
        <x:v>77</x:v>
      </x:c>
      <x:c r="J238" s="0" t="s">
        <x:v>78</x:v>
      </x:c>
      <x:c r="K238" s="0" t="s">
        <x:v>60</x:v>
      </x:c>
      <x:c r="L238" s="0" t="s">
        <x:v>60</x:v>
      </x:c>
      <x:c r="M238" s="0" t="s">
        <x:v>61</x:v>
      </x:c>
      <x:c r="N238" s="0">
        <x:v>5031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101</x:v>
      </x:c>
      <x:c r="H239" s="0" t="s">
        <x:v>102</x:v>
      </x:c>
      <x:c r="I239" s="0" t="s">
        <x:v>77</x:v>
      </x:c>
      <x:c r="J239" s="0" t="s">
        <x:v>78</x:v>
      </x:c>
      <x:c r="K239" s="0" t="s">
        <x:v>62</x:v>
      </x:c>
      <x:c r="L239" s="0" t="s">
        <x:v>62</x:v>
      </x:c>
      <x:c r="M239" s="0" t="s">
        <x:v>61</x:v>
      </x:c>
      <x:c r="N239" s="0">
        <x:v>5764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101</x:v>
      </x:c>
      <x:c r="H240" s="0" t="s">
        <x:v>102</x:v>
      </x:c>
      <x:c r="I240" s="0" t="s">
        <x:v>79</x:v>
      </x:c>
      <x:c r="J240" s="0" t="s">
        <x:v>80</x:v>
      </x:c>
      <x:c r="K240" s="0" t="s">
        <x:v>60</x:v>
      </x:c>
      <x:c r="L240" s="0" t="s">
        <x:v>60</x:v>
      </x:c>
      <x:c r="M240" s="0" t="s">
        <x:v>61</x:v>
      </x:c>
      <x:c r="N240" s="0">
        <x:v>5546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101</x:v>
      </x:c>
      <x:c r="H241" s="0" t="s">
        <x:v>102</x:v>
      </x:c>
      <x:c r="I241" s="0" t="s">
        <x:v>79</x:v>
      </x:c>
      <x:c r="J241" s="0" t="s">
        <x:v>80</x:v>
      </x:c>
      <x:c r="K241" s="0" t="s">
        <x:v>62</x:v>
      </x:c>
      <x:c r="L241" s="0" t="s">
        <x:v>62</x:v>
      </x:c>
      <x:c r="M241" s="0" t="s">
        <x:v>61</x:v>
      </x:c>
      <x:c r="N241" s="0">
        <x:v>5916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101</x:v>
      </x:c>
      <x:c r="H242" s="0" t="s">
        <x:v>102</x:v>
      </x:c>
      <x:c r="I242" s="0" t="s">
        <x:v>81</x:v>
      </x:c>
      <x:c r="J242" s="0" t="s">
        <x:v>82</x:v>
      </x:c>
      <x:c r="K242" s="0" t="s">
        <x:v>60</x:v>
      </x:c>
      <x:c r="L242" s="0" t="s">
        <x:v>60</x:v>
      </x:c>
      <x:c r="M242" s="0" t="s">
        <x:v>61</x:v>
      </x:c>
      <x:c r="N242" s="0">
        <x:v>224744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101</x:v>
      </x:c>
      <x:c r="H243" s="0" t="s">
        <x:v>102</x:v>
      </x:c>
      <x:c r="I243" s="0" t="s">
        <x:v>81</x:v>
      </x:c>
      <x:c r="J243" s="0" t="s">
        <x:v>82</x:v>
      </x:c>
      <x:c r="K243" s="0" t="s">
        <x:v>62</x:v>
      </x:c>
      <x:c r="L243" s="0" t="s">
        <x:v>62</x:v>
      </x:c>
      <x:c r="M243" s="0" t="s">
        <x:v>61</x:v>
      </x:c>
      <x:c r="N243" s="0">
        <x:v>284107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103</x:v>
      </x:c>
      <x:c r="H244" s="0" t="s">
        <x:v>104</x:v>
      </x:c>
      <x:c r="I244" s="0" t="s">
        <x:v>58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668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103</x:v>
      </x:c>
      <x:c r="H245" s="0" t="s">
        <x:v>104</x:v>
      </x:c>
      <x:c r="I245" s="0" t="s">
        <x:v>58</x:v>
      </x:c>
      <x:c r="J245" s="0" t="s">
        <x:v>59</x:v>
      </x:c>
      <x:c r="K245" s="0" t="s">
        <x:v>62</x:v>
      </x:c>
      <x:c r="L245" s="0" t="s">
        <x:v>62</x:v>
      </x:c>
      <x:c r="M245" s="0" t="s">
        <x:v>61</x:v>
      </x:c>
      <x:c r="N245" s="0">
        <x:v>1047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103</x:v>
      </x:c>
      <x:c r="H246" s="0" t="s">
        <x:v>104</x:v>
      </x:c>
      <x:c r="I246" s="0" t="s">
        <x:v>63</x:v>
      </x:c>
      <x:c r="J246" s="0" t="s">
        <x:v>64</x:v>
      </x:c>
      <x:c r="K246" s="0" t="s">
        <x:v>60</x:v>
      </x:c>
      <x:c r="L246" s="0" t="s">
        <x:v>60</x:v>
      </x:c>
      <x:c r="M246" s="0" t="s">
        <x:v>61</x:v>
      </x:c>
      <x:c r="N246" s="0">
        <x:v>431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103</x:v>
      </x:c>
      <x:c r="H247" s="0" t="s">
        <x:v>104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61</x:v>
      </x:c>
      <x:c r="N247" s="0">
        <x:v>573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103</x:v>
      </x:c>
      <x:c r="H248" s="0" t="s">
        <x:v>104</x:v>
      </x:c>
      <x:c r="I248" s="0" t="s">
        <x:v>65</x:v>
      </x:c>
      <x:c r="J248" s="0" t="s">
        <x:v>66</x:v>
      </x:c>
      <x:c r="K248" s="0" t="s">
        <x:v>60</x:v>
      </x:c>
      <x:c r="L248" s="0" t="s">
        <x:v>60</x:v>
      </x:c>
      <x:c r="M248" s="0" t="s">
        <x:v>61</x:v>
      </x:c>
      <x:c r="N248" s="0">
        <x:v>2417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103</x:v>
      </x:c>
      <x:c r="H249" s="0" t="s">
        <x:v>104</x:v>
      </x:c>
      <x:c r="I249" s="0" t="s">
        <x:v>65</x:v>
      </x:c>
      <x:c r="J249" s="0" t="s">
        <x:v>66</x:v>
      </x:c>
      <x:c r="K249" s="0" t="s">
        <x:v>62</x:v>
      </x:c>
      <x:c r="L249" s="0" t="s">
        <x:v>62</x:v>
      </x:c>
      <x:c r="M249" s="0" t="s">
        <x:v>61</x:v>
      </x:c>
      <x:c r="N249" s="0">
        <x:v>3089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103</x:v>
      </x:c>
      <x:c r="H250" s="0" t="s">
        <x:v>104</x:v>
      </x:c>
      <x:c r="I250" s="0" t="s">
        <x:v>67</x:v>
      </x:c>
      <x:c r="J250" s="0" t="s">
        <x:v>68</x:v>
      </x:c>
      <x:c r="K250" s="0" t="s">
        <x:v>60</x:v>
      </x:c>
      <x:c r="L250" s="0" t="s">
        <x:v>60</x:v>
      </x:c>
      <x:c r="M250" s="0" t="s">
        <x:v>61</x:v>
      </x:c>
      <x:c r="N250" s="0">
        <x:v>3430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103</x:v>
      </x:c>
      <x:c r="H251" s="0" t="s">
        <x:v>104</x:v>
      </x:c>
      <x:c r="I251" s="0" t="s">
        <x:v>67</x:v>
      </x:c>
      <x:c r="J251" s="0" t="s">
        <x:v>68</x:v>
      </x:c>
      <x:c r="K251" s="0" t="s">
        <x:v>62</x:v>
      </x:c>
      <x:c r="L251" s="0" t="s">
        <x:v>62</x:v>
      </x:c>
      <x:c r="M251" s="0" t="s">
        <x:v>61</x:v>
      </x:c>
      <x:c r="N251" s="0">
        <x:v>4966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103</x:v>
      </x:c>
      <x:c r="H252" s="0" t="s">
        <x:v>104</x:v>
      </x:c>
      <x:c r="I252" s="0" t="s">
        <x:v>69</x:v>
      </x:c>
      <x:c r="J252" s="0" t="s">
        <x:v>70</x:v>
      </x:c>
      <x:c r="K252" s="0" t="s">
        <x:v>60</x:v>
      </x:c>
      <x:c r="L252" s="0" t="s">
        <x:v>60</x:v>
      </x:c>
      <x:c r="M252" s="0" t="s">
        <x:v>61</x:v>
      </x:c>
      <x:c r="N252" s="0">
        <x:v>8140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103</x:v>
      </x:c>
      <x:c r="H253" s="0" t="s">
        <x:v>104</x:v>
      </x:c>
      <x:c r="I253" s="0" t="s">
        <x:v>69</x:v>
      </x:c>
      <x:c r="J253" s="0" t="s">
        <x:v>70</x:v>
      </x:c>
      <x:c r="K253" s="0" t="s">
        <x:v>62</x:v>
      </x:c>
      <x:c r="L253" s="0" t="s">
        <x:v>62</x:v>
      </x:c>
      <x:c r="M253" s="0" t="s">
        <x:v>61</x:v>
      </x:c>
      <x:c r="N253" s="0">
        <x:v>10056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103</x:v>
      </x:c>
      <x:c r="H254" s="0" t="s">
        <x:v>104</x:v>
      </x:c>
      <x:c r="I254" s="0" t="s">
        <x:v>71</x:v>
      </x:c>
      <x:c r="J254" s="0" t="s">
        <x:v>72</x:v>
      </x:c>
      <x:c r="K254" s="0" t="s">
        <x:v>60</x:v>
      </x:c>
      <x:c r="L254" s="0" t="s">
        <x:v>60</x:v>
      </x:c>
      <x:c r="M254" s="0" t="s">
        <x:v>61</x:v>
      </x:c>
      <x:c r="N254" s="0">
        <x:v>1961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103</x:v>
      </x:c>
      <x:c r="H255" s="0" t="s">
        <x:v>104</x:v>
      </x:c>
      <x:c r="I255" s="0" t="s">
        <x:v>71</x:v>
      </x:c>
      <x:c r="J255" s="0" t="s">
        <x:v>72</x:v>
      </x:c>
      <x:c r="K255" s="0" t="s">
        <x:v>62</x:v>
      </x:c>
      <x:c r="L255" s="0" t="s">
        <x:v>62</x:v>
      </x:c>
      <x:c r="M255" s="0" t="s">
        <x:v>61</x:v>
      </x:c>
      <x:c r="N255" s="0">
        <x:v>2503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103</x:v>
      </x:c>
      <x:c r="H256" s="0" t="s">
        <x:v>104</x:v>
      </x:c>
      <x:c r="I256" s="0" t="s">
        <x:v>73</x:v>
      </x:c>
      <x:c r="J256" s="0" t="s">
        <x:v>74</x:v>
      </x:c>
      <x:c r="K256" s="0" t="s">
        <x:v>60</x:v>
      </x:c>
      <x:c r="L256" s="0" t="s">
        <x:v>60</x:v>
      </x:c>
      <x:c r="M256" s="0" t="s">
        <x:v>61</x:v>
      </x:c>
      <x:c r="N256" s="0">
        <x:v>444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103</x:v>
      </x:c>
      <x:c r="H257" s="0" t="s">
        <x:v>104</x:v>
      </x:c>
      <x:c r="I257" s="0" t="s">
        <x:v>73</x:v>
      </x:c>
      <x:c r="J257" s="0" t="s">
        <x:v>74</x:v>
      </x:c>
      <x:c r="K257" s="0" t="s">
        <x:v>62</x:v>
      </x:c>
      <x:c r="L257" s="0" t="s">
        <x:v>62</x:v>
      </x:c>
      <x:c r="M257" s="0" t="s">
        <x:v>61</x:v>
      </x:c>
      <x:c r="N257" s="0">
        <x:v>562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103</x:v>
      </x:c>
      <x:c r="H258" s="0" t="s">
        <x:v>104</x:v>
      </x:c>
      <x:c r="I258" s="0" t="s">
        <x:v>75</x:v>
      </x:c>
      <x:c r="J258" s="0" t="s">
        <x:v>76</x:v>
      </x:c>
      <x:c r="K258" s="0" t="s">
        <x:v>60</x:v>
      </x:c>
      <x:c r="L258" s="0" t="s">
        <x:v>60</x:v>
      </x:c>
      <x:c r="M258" s="0" t="s">
        <x:v>61</x:v>
      </x:c>
      <x:c r="N258" s="0">
        <x:v>3839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103</x:v>
      </x:c>
      <x:c r="H259" s="0" t="s">
        <x:v>104</x:v>
      </x:c>
      <x:c r="I259" s="0" t="s">
        <x:v>75</x:v>
      </x:c>
      <x:c r="J259" s="0" t="s">
        <x:v>76</x:v>
      </x:c>
      <x:c r="K259" s="0" t="s">
        <x:v>62</x:v>
      </x:c>
      <x:c r="L259" s="0" t="s">
        <x:v>62</x:v>
      </x:c>
      <x:c r="M259" s="0" t="s">
        <x:v>61</x:v>
      </x:c>
      <x:c r="N259" s="0">
        <x:v>5080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103</x:v>
      </x:c>
      <x:c r="H260" s="0" t="s">
        <x:v>104</x:v>
      </x:c>
      <x:c r="I260" s="0" t="s">
        <x:v>77</x:v>
      </x:c>
      <x:c r="J260" s="0" t="s">
        <x:v>78</x:v>
      </x:c>
      <x:c r="K260" s="0" t="s">
        <x:v>60</x:v>
      </x:c>
      <x:c r="L260" s="0" t="s">
        <x:v>60</x:v>
      </x:c>
      <x:c r="M260" s="0" t="s">
        <x:v>61</x:v>
      </x:c>
      <x:c r="N260" s="0">
        <x:v>120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103</x:v>
      </x:c>
      <x:c r="H261" s="0" t="s">
        <x:v>104</x:v>
      </x:c>
      <x:c r="I261" s="0" t="s">
        <x:v>77</x:v>
      </x:c>
      <x:c r="J261" s="0" t="s">
        <x:v>78</x:v>
      </x:c>
      <x:c r="K261" s="0" t="s">
        <x:v>62</x:v>
      </x:c>
      <x:c r="L261" s="0" t="s">
        <x:v>62</x:v>
      </x:c>
      <x:c r="M261" s="0" t="s">
        <x:v>61</x:v>
      </x:c>
      <x:c r="N261" s="0">
        <x:v>154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103</x:v>
      </x:c>
      <x:c r="H262" s="0" t="s">
        <x:v>104</x:v>
      </x:c>
      <x:c r="I262" s="0" t="s">
        <x:v>79</x:v>
      </x:c>
      <x:c r="J262" s="0" t="s">
        <x:v>80</x:v>
      </x:c>
      <x:c r="K262" s="0" t="s">
        <x:v>60</x:v>
      </x:c>
      <x:c r="L262" s="0" t="s">
        <x:v>60</x:v>
      </x:c>
      <x:c r="M262" s="0" t="s">
        <x:v>61</x:v>
      </x:c>
      <x:c r="N262" s="0">
        <x:v>520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103</x:v>
      </x:c>
      <x:c r="H263" s="0" t="s">
        <x:v>104</x:v>
      </x:c>
      <x:c r="I263" s="0" t="s">
        <x:v>79</x:v>
      </x:c>
      <x:c r="J263" s="0" t="s">
        <x:v>80</x:v>
      </x:c>
      <x:c r="K263" s="0" t="s">
        <x:v>62</x:v>
      </x:c>
      <x:c r="L263" s="0" t="s">
        <x:v>62</x:v>
      </x:c>
      <x:c r="M263" s="0" t="s">
        <x:v>61</x:v>
      </x:c>
      <x:c r="N263" s="0">
        <x:v>729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103</x:v>
      </x:c>
      <x:c r="H264" s="0" t="s">
        <x:v>104</x:v>
      </x:c>
      <x:c r="I264" s="0" t="s">
        <x:v>81</x:v>
      </x:c>
      <x:c r="J264" s="0" t="s">
        <x:v>82</x:v>
      </x:c>
      <x:c r="K264" s="0" t="s">
        <x:v>60</x:v>
      </x:c>
      <x:c r="L264" s="0" t="s">
        <x:v>60</x:v>
      </x:c>
      <x:c r="M264" s="0" t="s">
        <x:v>61</x:v>
      </x:c>
      <x:c r="N264" s="0">
        <x:v>21970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103</x:v>
      </x:c>
      <x:c r="H265" s="0" t="s">
        <x:v>104</x:v>
      </x:c>
      <x:c r="I265" s="0" t="s">
        <x:v>81</x:v>
      </x:c>
      <x:c r="J265" s="0" t="s">
        <x:v>82</x:v>
      </x:c>
      <x:c r="K265" s="0" t="s">
        <x:v>62</x:v>
      </x:c>
      <x:c r="L265" s="0" t="s">
        <x:v>62</x:v>
      </x:c>
      <x:c r="M265" s="0" t="s">
        <x:v>61</x:v>
      </x:c>
      <x:c r="N265" s="0">
        <x:v>28759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105</x:v>
      </x:c>
      <x:c r="H266" s="0" t="s">
        <x:v>106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975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105</x:v>
      </x:c>
      <x:c r="H267" s="0" t="s">
        <x:v>106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777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105</x:v>
      </x:c>
      <x:c r="H268" s="0" t="s">
        <x:v>106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442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105</x:v>
      </x:c>
      <x:c r="H269" s="0" t="s">
        <x:v>106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496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105</x:v>
      </x:c>
      <x:c r="H270" s="0" t="s">
        <x:v>106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396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105</x:v>
      </x:c>
      <x:c r="H271" s="0" t="s">
        <x:v>106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340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105</x:v>
      </x:c>
      <x:c r="H272" s="0" t="s">
        <x:v>106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2798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105</x:v>
      </x:c>
      <x:c r="H273" s="0" t="s">
        <x:v>106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2845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105</x:v>
      </x:c>
      <x:c r="H274" s="0" t="s">
        <x:v>106</x:v>
      </x:c>
      <x:c r="I274" s="0" t="s">
        <x:v>69</x:v>
      </x:c>
      <x:c r="J274" s="0" t="s">
        <x:v>70</x:v>
      </x:c>
      <x:c r="K274" s="0" t="s">
        <x:v>60</x:v>
      </x:c>
      <x:c r="L274" s="0" t="s">
        <x:v>60</x:v>
      </x:c>
      <x:c r="M274" s="0" t="s">
        <x:v>61</x:v>
      </x:c>
      <x:c r="N274" s="0">
        <x:v>645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105</x:v>
      </x:c>
      <x:c r="H275" s="0" t="s">
        <x:v>106</x:v>
      </x:c>
      <x:c r="I275" s="0" t="s">
        <x:v>69</x:v>
      </x:c>
      <x:c r="J275" s="0" t="s">
        <x:v>70</x:v>
      </x:c>
      <x:c r="K275" s="0" t="s">
        <x:v>62</x:v>
      </x:c>
      <x:c r="L275" s="0" t="s">
        <x:v>62</x:v>
      </x:c>
      <x:c r="M275" s="0" t="s">
        <x:v>61</x:v>
      </x:c>
      <x:c r="N275" s="0">
        <x:v>655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105</x:v>
      </x:c>
      <x:c r="H276" s="0" t="s">
        <x:v>106</x:v>
      </x:c>
      <x:c r="I276" s="0" t="s">
        <x:v>71</x:v>
      </x:c>
      <x:c r="J276" s="0" t="s">
        <x:v>72</x:v>
      </x:c>
      <x:c r="K276" s="0" t="s">
        <x:v>60</x:v>
      </x:c>
      <x:c r="L276" s="0" t="s">
        <x:v>60</x:v>
      </x:c>
      <x:c r="M276" s="0" t="s">
        <x:v>61</x:v>
      </x:c>
      <x:c r="N276" s="0">
        <x:v>2542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105</x:v>
      </x:c>
      <x:c r="H277" s="0" t="s">
        <x:v>106</x:v>
      </x:c>
      <x:c r="I277" s="0" t="s">
        <x:v>71</x:v>
      </x:c>
      <x:c r="J277" s="0" t="s">
        <x:v>72</x:v>
      </x:c>
      <x:c r="K277" s="0" t="s">
        <x:v>62</x:v>
      </x:c>
      <x:c r="L277" s="0" t="s">
        <x:v>62</x:v>
      </x:c>
      <x:c r="M277" s="0" t="s">
        <x:v>61</x:v>
      </x:c>
      <x:c r="N277" s="0">
        <x:v>2329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105</x:v>
      </x:c>
      <x:c r="H278" s="0" t="s">
        <x:v>106</x:v>
      </x:c>
      <x:c r="I278" s="0" t="s">
        <x:v>73</x:v>
      </x:c>
      <x:c r="J278" s="0" t="s">
        <x:v>74</x:v>
      </x:c>
      <x:c r="K278" s="0" t="s">
        <x:v>60</x:v>
      </x:c>
      <x:c r="L278" s="0" t="s">
        <x:v>60</x:v>
      </x:c>
      <x:c r="M278" s="0" t="s">
        <x:v>61</x:v>
      </x:c>
      <x:c r="N278" s="0">
        <x:v>1214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105</x:v>
      </x:c>
      <x:c r="H279" s="0" t="s">
        <x:v>106</x:v>
      </x:c>
      <x:c r="I279" s="0" t="s">
        <x:v>73</x:v>
      </x:c>
      <x:c r="J279" s="0" t="s">
        <x:v>74</x:v>
      </x:c>
      <x:c r="K279" s="0" t="s">
        <x:v>62</x:v>
      </x:c>
      <x:c r="L279" s="0" t="s">
        <x:v>62</x:v>
      </x:c>
      <x:c r="M279" s="0" t="s">
        <x:v>61</x:v>
      </x:c>
      <x:c r="N279" s="0">
        <x:v>1215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105</x:v>
      </x:c>
      <x:c r="H280" s="0" t="s">
        <x:v>106</x:v>
      </x:c>
      <x:c r="I280" s="0" t="s">
        <x:v>75</x:v>
      </x:c>
      <x:c r="J280" s="0" t="s">
        <x:v>76</x:v>
      </x:c>
      <x:c r="K280" s="0" t="s">
        <x:v>60</x:v>
      </x:c>
      <x:c r="L280" s="0" t="s">
        <x:v>60</x:v>
      </x:c>
      <x:c r="M280" s="0" t="s">
        <x:v>61</x:v>
      </x:c>
      <x:c r="N280" s="0">
        <x:v>3444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105</x:v>
      </x:c>
      <x:c r="H281" s="0" t="s">
        <x:v>106</x:v>
      </x:c>
      <x:c r="I281" s="0" t="s">
        <x:v>75</x:v>
      </x:c>
      <x:c r="J281" s="0" t="s">
        <x:v>76</x:v>
      </x:c>
      <x:c r="K281" s="0" t="s">
        <x:v>62</x:v>
      </x:c>
      <x:c r="L281" s="0" t="s">
        <x:v>62</x:v>
      </x:c>
      <x:c r="M281" s="0" t="s">
        <x:v>61</x:v>
      </x:c>
      <x:c r="N281" s="0">
        <x:v>3428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105</x:v>
      </x:c>
      <x:c r="H282" s="0" t="s">
        <x:v>106</x:v>
      </x:c>
      <x:c r="I282" s="0" t="s">
        <x:v>77</x:v>
      </x:c>
      <x:c r="J282" s="0" t="s">
        <x:v>78</x:v>
      </x:c>
      <x:c r="K282" s="0" t="s">
        <x:v>60</x:v>
      </x:c>
      <x:c r="L282" s="0" t="s">
        <x:v>60</x:v>
      </x:c>
      <x:c r="M282" s="0" t="s">
        <x:v>61</x:v>
      </x:c>
      <x:c r="N282" s="0">
        <x:v>1847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105</x:v>
      </x:c>
      <x:c r="H283" s="0" t="s">
        <x:v>106</x:v>
      </x:c>
      <x:c r="I283" s="0" t="s">
        <x:v>77</x:v>
      </x:c>
      <x:c r="J283" s="0" t="s">
        <x:v>78</x:v>
      </x:c>
      <x:c r="K283" s="0" t="s">
        <x:v>62</x:v>
      </x:c>
      <x:c r="L283" s="0" t="s">
        <x:v>62</x:v>
      </x:c>
      <x:c r="M283" s="0" t="s">
        <x:v>61</x:v>
      </x:c>
      <x:c r="N283" s="0">
        <x:v>1669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105</x:v>
      </x:c>
      <x:c r="H284" s="0" t="s">
        <x:v>106</x:v>
      </x:c>
      <x:c r="I284" s="0" t="s">
        <x:v>79</x:v>
      </x:c>
      <x:c r="J284" s="0" t="s">
        <x:v>80</x:v>
      </x:c>
      <x:c r="K284" s="0" t="s">
        <x:v>60</x:v>
      </x:c>
      <x:c r="L284" s="0" t="s">
        <x:v>60</x:v>
      </x:c>
      <x:c r="M284" s="0" t="s">
        <x:v>61</x:v>
      </x:c>
      <x:c r="N284" s="0">
        <x:v>125568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105</x:v>
      </x:c>
      <x:c r="H285" s="0" t="s">
        <x:v>106</x:v>
      </x:c>
      <x:c r="I285" s="0" t="s">
        <x:v>79</x:v>
      </x:c>
      <x:c r="J285" s="0" t="s">
        <x:v>80</x:v>
      </x:c>
      <x:c r="K285" s="0" t="s">
        <x:v>62</x:v>
      </x:c>
      <x:c r="L285" s="0" t="s">
        <x:v>62</x:v>
      </x:c>
      <x:c r="M285" s="0" t="s">
        <x:v>61</x:v>
      </x:c>
      <x:c r="N285" s="0">
        <x:v>184914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105</x:v>
      </x:c>
      <x:c r="H286" s="0" t="s">
        <x:v>106</x:v>
      </x:c>
      <x:c r="I286" s="0" t="s">
        <x:v>81</x:v>
      </x:c>
      <x:c r="J286" s="0" t="s">
        <x:v>82</x:v>
      </x:c>
      <x:c r="K286" s="0" t="s">
        <x:v>60</x:v>
      </x:c>
      <x:c r="L286" s="0" t="s">
        <x:v>60</x:v>
      </x:c>
      <x:c r="M286" s="0" t="s">
        <x:v>61</x:v>
      </x:c>
      <x:c r="N286" s="0">
        <x:v>139871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105</x:v>
      </x:c>
      <x:c r="H287" s="0" t="s">
        <x:v>106</x:v>
      </x:c>
      <x:c r="I287" s="0" t="s">
        <x:v>81</x:v>
      </x:c>
      <x:c r="J287" s="0" t="s">
        <x:v>82</x:v>
      </x:c>
      <x:c r="K287" s="0" t="s">
        <x:v>62</x:v>
      </x:c>
      <x:c r="L287" s="0" t="s">
        <x:v>62</x:v>
      </x:c>
      <x:c r="M287" s="0" t="s">
        <x:v>61</x:v>
      </x:c>
      <x:c r="N287" s="0">
        <x:v>198668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107</x:v>
      </x:c>
      <x:c r="H288" s="0" t="s">
        <x:v>108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4390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107</x:v>
      </x:c>
      <x:c r="H289" s="0" t="s">
        <x:v>108</x:v>
      </x:c>
      <x:c r="I289" s="0" t="s">
        <x:v>58</x:v>
      </x:c>
      <x:c r="J289" s="0" t="s">
        <x:v>59</x:v>
      </x:c>
      <x:c r="K289" s="0" t="s">
        <x:v>62</x:v>
      </x:c>
      <x:c r="L289" s="0" t="s">
        <x:v>62</x:v>
      </x:c>
      <x:c r="M289" s="0" t="s">
        <x:v>61</x:v>
      </x:c>
      <x:c r="N289" s="0">
        <x:v>4488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107</x:v>
      </x:c>
      <x:c r="H290" s="0" t="s">
        <x:v>108</x:v>
      </x:c>
      <x:c r="I290" s="0" t="s">
        <x:v>63</x:v>
      </x:c>
      <x:c r="J290" s="0" t="s">
        <x:v>64</x:v>
      </x:c>
      <x:c r="K290" s="0" t="s">
        <x:v>60</x:v>
      </x:c>
      <x:c r="L290" s="0" t="s">
        <x:v>60</x:v>
      </x:c>
      <x:c r="M290" s="0" t="s">
        <x:v>61</x:v>
      </x:c>
      <x:c r="N290" s="0">
        <x:v>9128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107</x:v>
      </x:c>
      <x:c r="H291" s="0" t="s">
        <x:v>108</x:v>
      </x:c>
      <x:c r="I291" s="0" t="s">
        <x:v>63</x:v>
      </x:c>
      <x:c r="J291" s="0" t="s">
        <x:v>64</x:v>
      </x:c>
      <x:c r="K291" s="0" t="s">
        <x:v>62</x:v>
      </x:c>
      <x:c r="L291" s="0" t="s">
        <x:v>62</x:v>
      </x:c>
      <x:c r="M291" s="0" t="s">
        <x:v>61</x:v>
      </x:c>
      <x:c r="N291" s="0">
        <x:v>8586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107</x:v>
      </x:c>
      <x:c r="H292" s="0" t="s">
        <x:v>108</x:v>
      </x:c>
      <x:c r="I292" s="0" t="s">
        <x:v>65</x:v>
      </x:c>
      <x:c r="J292" s="0" t="s">
        <x:v>66</x:v>
      </x:c>
      <x:c r="K292" s="0" t="s">
        <x:v>60</x:v>
      </x:c>
      <x:c r="L292" s="0" t="s">
        <x:v>60</x:v>
      </x:c>
      <x:c r="M292" s="0" t="s">
        <x:v>61</x:v>
      </x:c>
      <x:c r="N292" s="0">
        <x:v>8555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107</x:v>
      </x:c>
      <x:c r="H293" s="0" t="s">
        <x:v>108</x:v>
      </x:c>
      <x:c r="I293" s="0" t="s">
        <x:v>65</x:v>
      </x:c>
      <x:c r="J293" s="0" t="s">
        <x:v>66</x:v>
      </x:c>
      <x:c r="K293" s="0" t="s">
        <x:v>62</x:v>
      </x:c>
      <x:c r="L293" s="0" t="s">
        <x:v>62</x:v>
      </x:c>
      <x:c r="M293" s="0" t="s">
        <x:v>61</x:v>
      </x:c>
      <x:c r="N293" s="0">
        <x:v>7241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107</x:v>
      </x:c>
      <x:c r="H294" s="0" t="s">
        <x:v>108</x:v>
      </x:c>
      <x:c r="I294" s="0" t="s">
        <x:v>67</x:v>
      </x:c>
      <x:c r="J294" s="0" t="s">
        <x:v>68</x:v>
      </x:c>
      <x:c r="K294" s="0" t="s">
        <x:v>60</x:v>
      </x:c>
      <x:c r="L294" s="0" t="s">
        <x:v>60</x:v>
      </x:c>
      <x:c r="M294" s="0" t="s">
        <x:v>61</x:v>
      </x:c>
      <x:c r="N294" s="0">
        <x:v>31630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107</x:v>
      </x:c>
      <x:c r="H295" s="0" t="s">
        <x:v>108</x:v>
      </x:c>
      <x:c r="I295" s="0" t="s">
        <x:v>67</x:v>
      </x:c>
      <x:c r="J295" s="0" t="s">
        <x:v>68</x:v>
      </x:c>
      <x:c r="K295" s="0" t="s">
        <x:v>62</x:v>
      </x:c>
      <x:c r="L295" s="0" t="s">
        <x:v>62</x:v>
      </x:c>
      <x:c r="M295" s="0" t="s">
        <x:v>61</x:v>
      </x:c>
      <x:c r="N295" s="0">
        <x:v>27230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107</x:v>
      </x:c>
      <x:c r="H296" s="0" t="s">
        <x:v>108</x:v>
      </x:c>
      <x:c r="I296" s="0" t="s">
        <x:v>69</x:v>
      </x:c>
      <x:c r="J296" s="0" t="s">
        <x:v>70</x:v>
      </x:c>
      <x:c r="K296" s="0" t="s">
        <x:v>60</x:v>
      </x:c>
      <x:c r="L296" s="0" t="s">
        <x:v>60</x:v>
      </x:c>
      <x:c r="M296" s="0" t="s">
        <x:v>61</x:v>
      </x:c>
      <x:c r="N296" s="0">
        <x:v>16058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107</x:v>
      </x:c>
      <x:c r="H297" s="0" t="s">
        <x:v>108</x:v>
      </x:c>
      <x:c r="I297" s="0" t="s">
        <x:v>69</x:v>
      </x:c>
      <x:c r="J297" s="0" t="s">
        <x:v>70</x:v>
      </x:c>
      <x:c r="K297" s="0" t="s">
        <x:v>62</x:v>
      </x:c>
      <x:c r="L297" s="0" t="s">
        <x:v>62</x:v>
      </x:c>
      <x:c r="M297" s="0" t="s">
        <x:v>61</x:v>
      </x:c>
      <x:c r="N297" s="0">
        <x:v>16890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107</x:v>
      </x:c>
      <x:c r="H298" s="0" t="s">
        <x:v>108</x:v>
      </x:c>
      <x:c r="I298" s="0" t="s">
        <x:v>71</x:v>
      </x:c>
      <x:c r="J298" s="0" t="s">
        <x:v>72</x:v>
      </x:c>
      <x:c r="K298" s="0" t="s">
        <x:v>60</x:v>
      </x:c>
      <x:c r="L298" s="0" t="s">
        <x:v>60</x:v>
      </x:c>
      <x:c r="M298" s="0" t="s">
        <x:v>61</x:v>
      </x:c>
      <x:c r="N298" s="0">
        <x:v>13551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107</x:v>
      </x:c>
      <x:c r="H299" s="0" t="s">
        <x:v>108</x:v>
      </x:c>
      <x:c r="I299" s="0" t="s">
        <x:v>71</x:v>
      </x:c>
      <x:c r="J299" s="0" t="s">
        <x:v>72</x:v>
      </x:c>
      <x:c r="K299" s="0" t="s">
        <x:v>62</x:v>
      </x:c>
      <x:c r="L299" s="0" t="s">
        <x:v>62</x:v>
      </x:c>
      <x:c r="M299" s="0" t="s">
        <x:v>61</x:v>
      </x:c>
      <x:c r="N299" s="0">
        <x:v>10377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107</x:v>
      </x:c>
      <x:c r="H300" s="0" t="s">
        <x:v>108</x:v>
      </x:c>
      <x:c r="I300" s="0" t="s">
        <x:v>73</x:v>
      </x:c>
      <x:c r="J300" s="0" t="s">
        <x:v>74</x:v>
      </x:c>
      <x:c r="K300" s="0" t="s">
        <x:v>60</x:v>
      </x:c>
      <x:c r="L300" s="0" t="s">
        <x:v>60</x:v>
      </x:c>
      <x:c r="M300" s="0" t="s">
        <x:v>61</x:v>
      </x:c>
      <x:c r="N300" s="0">
        <x:v>2434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107</x:v>
      </x:c>
      <x:c r="H301" s="0" t="s">
        <x:v>108</x:v>
      </x:c>
      <x:c r="I301" s="0" t="s">
        <x:v>73</x:v>
      </x:c>
      <x:c r="J301" s="0" t="s">
        <x:v>74</x:v>
      </x:c>
      <x:c r="K301" s="0" t="s">
        <x:v>62</x:v>
      </x:c>
      <x:c r="L301" s="0" t="s">
        <x:v>62</x:v>
      </x:c>
      <x:c r="M301" s="0" t="s">
        <x:v>61</x:v>
      </x:c>
      <x:c r="N301" s="0">
        <x:v>2916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107</x:v>
      </x:c>
      <x:c r="H302" s="0" t="s">
        <x:v>108</x:v>
      </x:c>
      <x:c r="I302" s="0" t="s">
        <x:v>75</x:v>
      </x:c>
      <x:c r="J302" s="0" t="s">
        <x:v>76</x:v>
      </x:c>
      <x:c r="K302" s="0" t="s">
        <x:v>60</x:v>
      </x:c>
      <x:c r="L302" s="0" t="s">
        <x:v>60</x:v>
      </x:c>
      <x:c r="M302" s="0" t="s">
        <x:v>61</x:v>
      </x:c>
      <x:c r="N302" s="0">
        <x:v>13977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107</x:v>
      </x:c>
      <x:c r="H303" s="0" t="s">
        <x:v>108</x:v>
      </x:c>
      <x:c r="I303" s="0" t="s">
        <x:v>75</x:v>
      </x:c>
      <x:c r="J303" s="0" t="s">
        <x:v>76</x:v>
      </x:c>
      <x:c r="K303" s="0" t="s">
        <x:v>62</x:v>
      </x:c>
      <x:c r="L303" s="0" t="s">
        <x:v>62</x:v>
      </x:c>
      <x:c r="M303" s="0" t="s">
        <x:v>61</x:v>
      </x:c>
      <x:c r="N303" s="0">
        <x:v>14861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107</x:v>
      </x:c>
      <x:c r="H304" s="0" t="s">
        <x:v>108</x:v>
      </x:c>
      <x:c r="I304" s="0" t="s">
        <x:v>77</x:v>
      </x:c>
      <x:c r="J304" s="0" t="s">
        <x:v>78</x:v>
      </x:c>
      <x:c r="K304" s="0" t="s">
        <x:v>60</x:v>
      </x:c>
      <x:c r="L304" s="0" t="s">
        <x:v>60</x:v>
      </x:c>
      <x:c r="M304" s="0" t="s">
        <x:v>61</x:v>
      </x:c>
      <x:c r="N304" s="0">
        <x:v>8960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107</x:v>
      </x:c>
      <x:c r="H305" s="0" t="s">
        <x:v>108</x:v>
      </x:c>
      <x:c r="I305" s="0" t="s">
        <x:v>77</x:v>
      </x:c>
      <x:c r="J305" s="0" t="s">
        <x:v>78</x:v>
      </x:c>
      <x:c r="K305" s="0" t="s">
        <x:v>62</x:v>
      </x:c>
      <x:c r="L305" s="0" t="s">
        <x:v>62</x:v>
      </x:c>
      <x:c r="M305" s="0" t="s">
        <x:v>61</x:v>
      </x:c>
      <x:c r="N305" s="0">
        <x:v>8282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107</x:v>
      </x:c>
      <x:c r="H306" s="0" t="s">
        <x:v>108</x:v>
      </x:c>
      <x:c r="I306" s="0" t="s">
        <x:v>79</x:v>
      </x:c>
      <x:c r="J306" s="0" t="s">
        <x:v>80</x:v>
      </x:c>
      <x:c r="K306" s="0" t="s">
        <x:v>60</x:v>
      </x:c>
      <x:c r="L306" s="0" t="s">
        <x:v>60</x:v>
      </x:c>
      <x:c r="M306" s="0" t="s">
        <x:v>61</x:v>
      </x:c>
      <x:c r="N306" s="0">
        <x:v>300155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107</x:v>
      </x:c>
      <x:c r="H307" s="0" t="s">
        <x:v>108</x:v>
      </x:c>
      <x:c r="I307" s="0" t="s">
        <x:v>79</x:v>
      </x:c>
      <x:c r="J307" s="0" t="s">
        <x:v>80</x:v>
      </x:c>
      <x:c r="K307" s="0" t="s">
        <x:v>62</x:v>
      </x:c>
      <x:c r="L307" s="0" t="s">
        <x:v>62</x:v>
      </x:c>
      <x:c r="M307" s="0" t="s">
        <x:v>61</x:v>
      </x:c>
      <x:c r="N307" s="0">
        <x:v>326257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107</x:v>
      </x:c>
      <x:c r="H308" s="0" t="s">
        <x:v>108</x:v>
      </x:c>
      <x:c r="I308" s="0" t="s">
        <x:v>81</x:v>
      </x:c>
      <x:c r="J308" s="0" t="s">
        <x:v>82</x:v>
      </x:c>
      <x:c r="K308" s="0" t="s">
        <x:v>60</x:v>
      </x:c>
      <x:c r="L308" s="0" t="s">
        <x:v>60</x:v>
      </x:c>
      <x:c r="M308" s="0" t="s">
        <x:v>61</x:v>
      </x:c>
      <x:c r="N308" s="0">
        <x:v>408838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107</x:v>
      </x:c>
      <x:c r="H309" s="0" t="s">
        <x:v>108</x:v>
      </x:c>
      <x:c r="I309" s="0" t="s">
        <x:v>81</x:v>
      </x:c>
      <x:c r="J309" s="0" t="s">
        <x:v>82</x:v>
      </x:c>
      <x:c r="K309" s="0" t="s">
        <x:v>62</x:v>
      </x:c>
      <x:c r="L309" s="0" t="s">
        <x:v>62</x:v>
      </x:c>
      <x:c r="M309" s="0" t="s">
        <x:v>61</x:v>
      </x:c>
      <x:c r="N309" s="0">
        <x:v>427128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109</x:v>
      </x:c>
      <x:c r="H310" s="0" t="s">
        <x:v>110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5549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109</x:v>
      </x:c>
      <x:c r="H311" s="0" t="s">
        <x:v>110</x:v>
      </x:c>
      <x:c r="I311" s="0" t="s">
        <x:v>58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6303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109</x:v>
      </x:c>
      <x:c r="H312" s="0" t="s">
        <x:v>110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4357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109</x:v>
      </x:c>
      <x:c r="H313" s="0" t="s">
        <x:v>110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4851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109</x:v>
      </x:c>
      <x:c r="H314" s="0" t="s">
        <x:v>110</x:v>
      </x:c>
      <x:c r="I314" s="0" t="s">
        <x:v>65</x:v>
      </x:c>
      <x:c r="J314" s="0" t="s">
        <x:v>66</x:v>
      </x:c>
      <x:c r="K314" s="0" t="s">
        <x:v>60</x:v>
      </x:c>
      <x:c r="L314" s="0" t="s">
        <x:v>60</x:v>
      </x:c>
      <x:c r="M314" s="0" t="s">
        <x:v>61</x:v>
      </x:c>
      <x:c r="N314" s="0">
        <x:v>5093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109</x:v>
      </x:c>
      <x:c r="H315" s="0" t="s">
        <x:v>110</x:v>
      </x:c>
      <x:c r="I315" s="0" t="s">
        <x:v>65</x:v>
      </x:c>
      <x:c r="J315" s="0" t="s">
        <x:v>66</x:v>
      </x:c>
      <x:c r="K315" s="0" t="s">
        <x:v>62</x:v>
      </x:c>
      <x:c r="L315" s="0" t="s">
        <x:v>62</x:v>
      </x:c>
      <x:c r="M315" s="0" t="s">
        <x:v>61</x:v>
      </x:c>
      <x:c r="N315" s="0">
        <x:v>5213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109</x:v>
      </x:c>
      <x:c r="H316" s="0" t="s">
        <x:v>110</x:v>
      </x:c>
      <x:c r="I316" s="0" t="s">
        <x:v>67</x:v>
      </x:c>
      <x:c r="J316" s="0" t="s">
        <x:v>68</x:v>
      </x:c>
      <x:c r="K316" s="0" t="s">
        <x:v>60</x:v>
      </x:c>
      <x:c r="L316" s="0" t="s">
        <x:v>60</x:v>
      </x:c>
      <x:c r="M316" s="0" t="s">
        <x:v>61</x:v>
      </x:c>
      <x:c r="N316" s="0">
        <x:v>27831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109</x:v>
      </x:c>
      <x:c r="H317" s="0" t="s">
        <x:v>110</x:v>
      </x:c>
      <x:c r="I317" s="0" t="s">
        <x:v>67</x:v>
      </x:c>
      <x:c r="J317" s="0" t="s">
        <x:v>68</x:v>
      </x:c>
      <x:c r="K317" s="0" t="s">
        <x:v>62</x:v>
      </x:c>
      <x:c r="L317" s="0" t="s">
        <x:v>62</x:v>
      </x:c>
      <x:c r="M317" s="0" t="s">
        <x:v>61</x:v>
      </x:c>
      <x:c r="N317" s="0">
        <x:v>33740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109</x:v>
      </x:c>
      <x:c r="H318" s="0" t="s">
        <x:v>110</x:v>
      </x:c>
      <x:c r="I318" s="0" t="s">
        <x:v>69</x:v>
      </x:c>
      <x:c r="J318" s="0" t="s">
        <x:v>70</x:v>
      </x:c>
      <x:c r="K318" s="0" t="s">
        <x:v>60</x:v>
      </x:c>
      <x:c r="L318" s="0" t="s">
        <x:v>60</x:v>
      </x:c>
      <x:c r="M318" s="0" t="s">
        <x:v>61</x:v>
      </x:c>
      <x:c r="N318" s="0">
        <x:v>9907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109</x:v>
      </x:c>
      <x:c r="H319" s="0" t="s">
        <x:v>110</x:v>
      </x:c>
      <x:c r="I319" s="0" t="s">
        <x:v>69</x:v>
      </x:c>
      <x:c r="J319" s="0" t="s">
        <x:v>70</x:v>
      </x:c>
      <x:c r="K319" s="0" t="s">
        <x:v>62</x:v>
      </x:c>
      <x:c r="L319" s="0" t="s">
        <x:v>62</x:v>
      </x:c>
      <x:c r="M319" s="0" t="s">
        <x:v>61</x:v>
      </x:c>
      <x:c r="N319" s="0">
        <x:v>12581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109</x:v>
      </x:c>
      <x:c r="H320" s="0" t="s">
        <x:v>110</x:v>
      </x:c>
      <x:c r="I320" s="0" t="s">
        <x:v>71</x:v>
      </x:c>
      <x:c r="J320" s="0" t="s">
        <x:v>72</x:v>
      </x:c>
      <x:c r="K320" s="0" t="s">
        <x:v>60</x:v>
      </x:c>
      <x:c r="L320" s="0" t="s">
        <x:v>60</x:v>
      </x:c>
      <x:c r="M320" s="0" t="s">
        <x:v>61</x:v>
      </x:c>
      <x:c r="N320" s="0">
        <x:v>18272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109</x:v>
      </x:c>
      <x:c r="H321" s="0" t="s">
        <x:v>110</x:v>
      </x:c>
      <x:c r="I321" s="0" t="s">
        <x:v>71</x:v>
      </x:c>
      <x:c r="J321" s="0" t="s">
        <x:v>72</x:v>
      </x:c>
      <x:c r="K321" s="0" t="s">
        <x:v>62</x:v>
      </x:c>
      <x:c r="L321" s="0" t="s">
        <x:v>62</x:v>
      </x:c>
      <x:c r="M321" s="0" t="s">
        <x:v>61</x:v>
      </x:c>
      <x:c r="N321" s="0">
        <x:v>20878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109</x:v>
      </x:c>
      <x:c r="H322" s="0" t="s">
        <x:v>110</x:v>
      </x:c>
      <x:c r="I322" s="0" t="s">
        <x:v>73</x:v>
      </x:c>
      <x:c r="J322" s="0" t="s">
        <x:v>74</x:v>
      </x:c>
      <x:c r="K322" s="0" t="s">
        <x:v>60</x:v>
      </x:c>
      <x:c r="L322" s="0" t="s">
        <x:v>60</x:v>
      </x:c>
      <x:c r="M322" s="0" t="s">
        <x:v>61</x:v>
      </x:c>
      <x:c r="N322" s="0">
        <x:v>2934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109</x:v>
      </x:c>
      <x:c r="H323" s="0" t="s">
        <x:v>110</x:v>
      </x:c>
      <x:c r="I323" s="0" t="s">
        <x:v>73</x:v>
      </x:c>
      <x:c r="J323" s="0" t="s">
        <x:v>74</x:v>
      </x:c>
      <x:c r="K323" s="0" t="s">
        <x:v>62</x:v>
      </x:c>
      <x:c r="L323" s="0" t="s">
        <x:v>62</x:v>
      </x:c>
      <x:c r="M323" s="0" t="s">
        <x:v>61</x:v>
      </x:c>
      <x:c r="N323" s="0">
        <x:v>3334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109</x:v>
      </x:c>
      <x:c r="H324" s="0" t="s">
        <x:v>110</x:v>
      </x:c>
      <x:c r="I324" s="0" t="s">
        <x:v>75</x:v>
      </x:c>
      <x:c r="J324" s="0" t="s">
        <x:v>76</x:v>
      </x:c>
      <x:c r="K324" s="0" t="s">
        <x:v>60</x:v>
      </x:c>
      <x:c r="L324" s="0" t="s">
        <x:v>60</x:v>
      </x:c>
      <x:c r="M324" s="0" t="s">
        <x:v>61</x:v>
      </x:c>
      <x:c r="N324" s="0">
        <x:v>16790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109</x:v>
      </x:c>
      <x:c r="H325" s="0" t="s">
        <x:v>110</x:v>
      </x:c>
      <x:c r="I325" s="0" t="s">
        <x:v>75</x:v>
      </x:c>
      <x:c r="J325" s="0" t="s">
        <x:v>76</x:v>
      </x:c>
      <x:c r="K325" s="0" t="s">
        <x:v>62</x:v>
      </x:c>
      <x:c r="L325" s="0" t="s">
        <x:v>62</x:v>
      </x:c>
      <x:c r="M325" s="0" t="s">
        <x:v>61</x:v>
      </x:c>
      <x:c r="N325" s="0">
        <x:v>20449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109</x:v>
      </x:c>
      <x:c r="H326" s="0" t="s">
        <x:v>110</x:v>
      </x:c>
      <x:c r="I326" s="0" t="s">
        <x:v>77</x:v>
      </x:c>
      <x:c r="J326" s="0" t="s">
        <x:v>78</x:v>
      </x:c>
      <x:c r="K326" s="0" t="s">
        <x:v>60</x:v>
      </x:c>
      <x:c r="L326" s="0" t="s">
        <x:v>60</x:v>
      </x:c>
      <x:c r="M326" s="0" t="s">
        <x:v>61</x:v>
      </x:c>
      <x:c r="N326" s="0">
        <x:v>11109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109</x:v>
      </x:c>
      <x:c r="H327" s="0" t="s">
        <x:v>110</x:v>
      </x:c>
      <x:c r="I327" s="0" t="s">
        <x:v>77</x:v>
      </x:c>
      <x:c r="J327" s="0" t="s">
        <x:v>78</x:v>
      </x:c>
      <x:c r="K327" s="0" t="s">
        <x:v>62</x:v>
      </x:c>
      <x:c r="L327" s="0" t="s">
        <x:v>62</x:v>
      </x:c>
      <x:c r="M327" s="0" t="s">
        <x:v>61</x:v>
      </x:c>
      <x:c r="N327" s="0">
        <x:v>12594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109</x:v>
      </x:c>
      <x:c r="H328" s="0" t="s">
        <x:v>110</x:v>
      </x:c>
      <x:c r="I328" s="0" t="s">
        <x:v>79</x:v>
      </x:c>
      <x:c r="J328" s="0" t="s">
        <x:v>80</x:v>
      </x:c>
      <x:c r="K328" s="0" t="s">
        <x:v>60</x:v>
      </x:c>
      <x:c r="L328" s="0" t="s">
        <x:v>60</x:v>
      </x:c>
      <x:c r="M328" s="0" t="s">
        <x:v>61</x:v>
      </x:c>
      <x:c r="N328" s="0">
        <x:v>94492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109</x:v>
      </x:c>
      <x:c r="H329" s="0" t="s">
        <x:v>110</x:v>
      </x:c>
      <x:c r="I329" s="0" t="s">
        <x:v>79</x:v>
      </x:c>
      <x:c r="J329" s="0" t="s">
        <x:v>80</x:v>
      </x:c>
      <x:c r="K329" s="0" t="s">
        <x:v>62</x:v>
      </x:c>
      <x:c r="L329" s="0" t="s">
        <x:v>62</x:v>
      </x:c>
      <x:c r="M329" s="0" t="s">
        <x:v>61</x:v>
      </x:c>
      <x:c r="N329" s="0">
        <x:v>111190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109</x:v>
      </x:c>
      <x:c r="H330" s="0" t="s">
        <x:v>110</x:v>
      </x:c>
      <x:c r="I330" s="0" t="s">
        <x:v>81</x:v>
      </x:c>
      <x:c r="J330" s="0" t="s">
        <x:v>82</x:v>
      </x:c>
      <x:c r="K330" s="0" t="s">
        <x:v>60</x:v>
      </x:c>
      <x:c r="L330" s="0" t="s">
        <x:v>60</x:v>
      </x:c>
      <x:c r="M330" s="0" t="s">
        <x:v>61</x:v>
      </x:c>
      <x:c r="N330" s="0">
        <x:v>196334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109</x:v>
      </x:c>
      <x:c r="H331" s="0" t="s">
        <x:v>110</x:v>
      </x:c>
      <x:c r="I331" s="0" t="s">
        <x:v>81</x:v>
      </x:c>
      <x:c r="J331" s="0" t="s">
        <x:v>82</x:v>
      </x:c>
      <x:c r="K331" s="0" t="s">
        <x:v>62</x:v>
      </x:c>
      <x:c r="L331" s="0" t="s">
        <x:v>62</x:v>
      </x:c>
      <x:c r="M331" s="0" t="s">
        <x:v>61</x:v>
      </x:c>
      <x:c r="N331" s="0">
        <x:v>231133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111</x:v>
      </x:c>
      <x:c r="F332" s="0" t="s">
        <x:v>112</x:v>
      </x:c>
      <x:c r="G332" s="0" t="s">
        <x:v>56</x:v>
      </x:c>
      <x:c r="H332" s="0" t="s">
        <x:v>57</x:v>
      </x:c>
      <x:c r="I332" s="0" t="s">
        <x:v>58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26591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111</x:v>
      </x:c>
      <x:c r="F333" s="0" t="s">
        <x:v>112</x:v>
      </x:c>
      <x:c r="G333" s="0" t="s">
        <x:v>56</x:v>
      </x:c>
      <x:c r="H333" s="0" t="s">
        <x:v>57</x:v>
      </x:c>
      <x:c r="I333" s="0" t="s">
        <x:v>58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27708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111</x:v>
      </x:c>
      <x:c r="F334" s="0" t="s">
        <x:v>112</x:v>
      </x:c>
      <x:c r="G334" s="0" t="s">
        <x:v>56</x:v>
      </x:c>
      <x:c r="H334" s="0" t="s">
        <x:v>57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30981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111</x:v>
      </x:c>
      <x:c r="F335" s="0" t="s">
        <x:v>112</x:v>
      </x:c>
      <x:c r="G335" s="0" t="s">
        <x:v>56</x:v>
      </x:c>
      <x:c r="H335" s="0" t="s">
        <x:v>57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34573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111</x:v>
      </x:c>
      <x:c r="F336" s="0" t="s">
        <x:v>112</x:v>
      </x:c>
      <x:c r="G336" s="0" t="s">
        <x:v>56</x:v>
      </x:c>
      <x:c r="H336" s="0" t="s">
        <x:v>57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27622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111</x:v>
      </x:c>
      <x:c r="F337" s="0" t="s">
        <x:v>112</x:v>
      </x:c>
      <x:c r="G337" s="0" t="s">
        <x:v>56</x:v>
      </x:c>
      <x:c r="H337" s="0" t="s">
        <x:v>57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28735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111</x:v>
      </x:c>
      <x:c r="F338" s="0" t="s">
        <x:v>112</x:v>
      </x:c>
      <x:c r="G338" s="0" t="s">
        <x:v>56</x:v>
      </x:c>
      <x:c r="H338" s="0" t="s">
        <x:v>57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177073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111</x:v>
      </x:c>
      <x:c r="F339" s="0" t="s">
        <x:v>112</x:v>
      </x:c>
      <x:c r="G339" s="0" t="s">
        <x:v>56</x:v>
      </x:c>
      <x:c r="H339" s="0" t="s">
        <x:v>57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198608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111</x:v>
      </x:c>
      <x:c r="F340" s="0" t="s">
        <x:v>112</x:v>
      </x:c>
      <x:c r="G340" s="0" t="s">
        <x:v>56</x:v>
      </x:c>
      <x:c r="H340" s="0" t="s">
        <x:v>57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86351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111</x:v>
      </x:c>
      <x:c r="F341" s="0" t="s">
        <x:v>112</x:v>
      </x:c>
      <x:c r="G341" s="0" t="s">
        <x:v>56</x:v>
      </x:c>
      <x:c r="H341" s="0" t="s">
        <x:v>57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103561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111</x:v>
      </x:c>
      <x:c r="F342" s="0" t="s">
        <x:v>112</x:v>
      </x:c>
      <x:c r="G342" s="0" t="s">
        <x:v>56</x:v>
      </x:c>
      <x:c r="H342" s="0" t="s">
        <x:v>57</x:v>
      </x:c>
      <x:c r="I342" s="0" t="s">
        <x:v>71</x:v>
      </x:c>
      <x:c r="J342" s="0" t="s">
        <x:v>72</x:v>
      </x:c>
      <x:c r="K342" s="0" t="s">
        <x:v>60</x:v>
      </x:c>
      <x:c r="L342" s="0" t="s">
        <x:v>60</x:v>
      </x:c>
      <x:c r="M342" s="0" t="s">
        <x:v>61</x:v>
      </x:c>
      <x:c r="N342" s="0">
        <x:v>288391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111</x:v>
      </x:c>
      <x:c r="F343" s="0" t="s">
        <x:v>112</x:v>
      </x:c>
      <x:c r="G343" s="0" t="s">
        <x:v>56</x:v>
      </x:c>
      <x:c r="H343" s="0" t="s">
        <x:v>57</x:v>
      </x:c>
      <x:c r="I343" s="0" t="s">
        <x:v>71</x:v>
      </x:c>
      <x:c r="J343" s="0" t="s">
        <x:v>72</x:v>
      </x:c>
      <x:c r="K343" s="0" t="s">
        <x:v>62</x:v>
      </x:c>
      <x:c r="L343" s="0" t="s">
        <x:v>62</x:v>
      </x:c>
      <x:c r="M343" s="0" t="s">
        <x:v>61</x:v>
      </x:c>
      <x:c r="N343" s="0">
        <x:v>272861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111</x:v>
      </x:c>
      <x:c r="F344" s="0" t="s">
        <x:v>112</x:v>
      </x:c>
      <x:c r="G344" s="0" t="s">
        <x:v>56</x:v>
      </x:c>
      <x:c r="H344" s="0" t="s">
        <x:v>57</x:v>
      </x:c>
      <x:c r="I344" s="0" t="s">
        <x:v>73</x:v>
      </x:c>
      <x:c r="J344" s="0" t="s">
        <x:v>74</x:v>
      </x:c>
      <x:c r="K344" s="0" t="s">
        <x:v>60</x:v>
      </x:c>
      <x:c r="L344" s="0" t="s">
        <x:v>60</x:v>
      </x:c>
      <x:c r="M344" s="0" t="s">
        <x:v>61</x:v>
      </x:c>
      <x:c r="N344" s="0">
        <x:v>73720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111</x:v>
      </x:c>
      <x:c r="F345" s="0" t="s">
        <x:v>112</x:v>
      </x:c>
      <x:c r="G345" s="0" t="s">
        <x:v>56</x:v>
      </x:c>
      <x:c r="H345" s="0" t="s">
        <x:v>57</x:v>
      </x:c>
      <x:c r="I345" s="0" t="s">
        <x:v>73</x:v>
      </x:c>
      <x:c r="J345" s="0" t="s">
        <x:v>74</x:v>
      </x:c>
      <x:c r="K345" s="0" t="s">
        <x:v>62</x:v>
      </x:c>
      <x:c r="L345" s="0" t="s">
        <x:v>62</x:v>
      </x:c>
      <x:c r="M345" s="0" t="s">
        <x:v>61</x:v>
      </x:c>
      <x:c r="N345" s="0">
        <x:v>70325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111</x:v>
      </x:c>
      <x:c r="F346" s="0" t="s">
        <x:v>112</x:v>
      </x:c>
      <x:c r="G346" s="0" t="s">
        <x:v>56</x:v>
      </x:c>
      <x:c r="H346" s="0" t="s">
        <x:v>57</x:v>
      </x:c>
      <x:c r="I346" s="0" t="s">
        <x:v>75</x:v>
      </x:c>
      <x:c r="J346" s="0" t="s">
        <x:v>76</x:v>
      </x:c>
      <x:c r="K346" s="0" t="s">
        <x:v>60</x:v>
      </x:c>
      <x:c r="L346" s="0" t="s">
        <x:v>60</x:v>
      </x:c>
      <x:c r="M346" s="0" t="s">
        <x:v>61</x:v>
      </x:c>
      <x:c r="N346" s="0">
        <x:v>35908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111</x:v>
      </x:c>
      <x:c r="F347" s="0" t="s">
        <x:v>112</x:v>
      </x:c>
      <x:c r="G347" s="0" t="s">
        <x:v>56</x:v>
      </x:c>
      <x:c r="H347" s="0" t="s">
        <x:v>57</x:v>
      </x:c>
      <x:c r="I347" s="0" t="s">
        <x:v>75</x:v>
      </x:c>
      <x:c r="J347" s="0" t="s">
        <x:v>76</x:v>
      </x:c>
      <x:c r="K347" s="0" t="s">
        <x:v>62</x:v>
      </x:c>
      <x:c r="L347" s="0" t="s">
        <x:v>62</x:v>
      </x:c>
      <x:c r="M347" s="0" t="s">
        <x:v>61</x:v>
      </x:c>
      <x:c r="N347" s="0">
        <x:v>43474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111</x:v>
      </x:c>
      <x:c r="F348" s="0" t="s">
        <x:v>112</x:v>
      </x:c>
      <x:c r="G348" s="0" t="s">
        <x:v>56</x:v>
      </x:c>
      <x:c r="H348" s="0" t="s">
        <x:v>57</x:v>
      </x:c>
      <x:c r="I348" s="0" t="s">
        <x:v>77</x:v>
      </x:c>
      <x:c r="J348" s="0" t="s">
        <x:v>78</x:v>
      </x:c>
      <x:c r="K348" s="0" t="s">
        <x:v>60</x:v>
      </x:c>
      <x:c r="L348" s="0" t="s">
        <x:v>60</x:v>
      </x:c>
      <x:c r="M348" s="0" t="s">
        <x:v>61</x:v>
      </x:c>
      <x:c r="N348" s="0">
        <x:v>59586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111</x:v>
      </x:c>
      <x:c r="F349" s="0" t="s">
        <x:v>112</x:v>
      </x:c>
      <x:c r="G349" s="0" t="s">
        <x:v>56</x:v>
      </x:c>
      <x:c r="H349" s="0" t="s">
        <x:v>57</x:v>
      </x:c>
      <x:c r="I349" s="0" t="s">
        <x:v>77</x:v>
      </x:c>
      <x:c r="J349" s="0" t="s">
        <x:v>78</x:v>
      </x:c>
      <x:c r="K349" s="0" t="s">
        <x:v>62</x:v>
      </x:c>
      <x:c r="L349" s="0" t="s">
        <x:v>62</x:v>
      </x:c>
      <x:c r="M349" s="0" t="s">
        <x:v>61</x:v>
      </x:c>
      <x:c r="N349" s="0">
        <x:v>61882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111</x:v>
      </x:c>
      <x:c r="F350" s="0" t="s">
        <x:v>112</x:v>
      </x:c>
      <x:c r="G350" s="0" t="s">
        <x:v>56</x:v>
      </x:c>
      <x:c r="H350" s="0" t="s">
        <x:v>57</x:v>
      </x:c>
      <x:c r="I350" s="0" t="s">
        <x:v>79</x:v>
      </x:c>
      <x:c r="J350" s="0" t="s">
        <x:v>80</x:v>
      </x:c>
      <x:c r="K350" s="0" t="s">
        <x:v>60</x:v>
      </x:c>
      <x:c r="L350" s="0" t="s">
        <x:v>60</x:v>
      </x:c>
      <x:c r="M350" s="0" t="s">
        <x:v>61</x:v>
      </x:c>
      <x:c r="N350" s="0">
        <x:v>965287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111</x:v>
      </x:c>
      <x:c r="F351" s="0" t="s">
        <x:v>112</x:v>
      </x:c>
      <x:c r="G351" s="0" t="s">
        <x:v>56</x:v>
      </x:c>
      <x:c r="H351" s="0" t="s">
        <x:v>57</x:v>
      </x:c>
      <x:c r="I351" s="0" t="s">
        <x:v>79</x:v>
      </x:c>
      <x:c r="J351" s="0" t="s">
        <x:v>80</x:v>
      </x:c>
      <x:c r="K351" s="0" t="s">
        <x:v>62</x:v>
      </x:c>
      <x:c r="L351" s="0" t="s">
        <x:v>62</x:v>
      </x:c>
      <x:c r="M351" s="0" t="s">
        <x:v>61</x:v>
      </x:c>
      <x:c r="N351" s="0">
        <x:v>998122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111</x:v>
      </x:c>
      <x:c r="F352" s="0" t="s">
        <x:v>112</x:v>
      </x:c>
      <x:c r="G352" s="0" t="s">
        <x:v>56</x:v>
      </x:c>
      <x:c r="H352" s="0" t="s">
        <x:v>57</x:v>
      </x:c>
      <x:c r="I352" s="0" t="s">
        <x:v>81</x:v>
      </x:c>
      <x:c r="J352" s="0" t="s">
        <x:v>82</x:v>
      </x:c>
      <x:c r="K352" s="0" t="s">
        <x:v>60</x:v>
      </x:c>
      <x:c r="L352" s="0" t="s">
        <x:v>60</x:v>
      </x:c>
      <x:c r="M352" s="0" t="s">
        <x:v>61</x:v>
      </x:c>
      <x:c r="N352" s="0">
        <x:v>1771510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111</x:v>
      </x:c>
      <x:c r="F353" s="0" t="s">
        <x:v>112</x:v>
      </x:c>
      <x:c r="G353" s="0" t="s">
        <x:v>56</x:v>
      </x:c>
      <x:c r="H353" s="0" t="s">
        <x:v>57</x:v>
      </x:c>
      <x:c r="I353" s="0" t="s">
        <x:v>81</x:v>
      </x:c>
      <x:c r="J353" s="0" t="s">
        <x:v>82</x:v>
      </x:c>
      <x:c r="K353" s="0" t="s">
        <x:v>62</x:v>
      </x:c>
      <x:c r="L353" s="0" t="s">
        <x:v>62</x:v>
      </x:c>
      <x:c r="M353" s="0" t="s">
        <x:v>61</x:v>
      </x:c>
      <x:c r="N353" s="0">
        <x:v>1839849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111</x:v>
      </x:c>
      <x:c r="F354" s="0" t="s">
        <x:v>112</x:v>
      </x:c>
      <x:c r="G354" s="0" t="s">
        <x:v>83</x:v>
      </x:c>
      <x:c r="H354" s="0" t="s">
        <x:v>84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90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111</x:v>
      </x:c>
      <x:c r="F355" s="0" t="s">
        <x:v>112</x:v>
      </x:c>
      <x:c r="G355" s="0" t="s">
        <x:v>83</x:v>
      </x:c>
      <x:c r="H355" s="0" t="s">
        <x:v>84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26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111</x:v>
      </x:c>
      <x:c r="F356" s="0" t="s">
        <x:v>112</x:v>
      </x:c>
      <x:c r="G356" s="0" t="s">
        <x:v>83</x:v>
      </x:c>
      <x:c r="H356" s="0" t="s">
        <x:v>84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32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111</x:v>
      </x:c>
      <x:c r="F357" s="0" t="s">
        <x:v>112</x:v>
      </x:c>
      <x:c r="G357" s="0" t="s">
        <x:v>83</x:v>
      </x:c>
      <x:c r="H357" s="0" t="s">
        <x:v>84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29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111</x:v>
      </x:c>
      <x:c r="F358" s="0" t="s">
        <x:v>112</x:v>
      </x:c>
      <x:c r="G358" s="0" t="s">
        <x:v>83</x:v>
      </x:c>
      <x:c r="H358" s="0" t="s">
        <x:v>84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37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111</x:v>
      </x:c>
      <x:c r="F359" s="0" t="s">
        <x:v>112</x:v>
      </x:c>
      <x:c r="G359" s="0" t="s">
        <x:v>83</x:v>
      </x:c>
      <x:c r="H359" s="0" t="s">
        <x:v>84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111</x:v>
      </x:c>
      <x:c r="F360" s="0" t="s">
        <x:v>112</x:v>
      </x:c>
      <x:c r="G360" s="0" t="s">
        <x:v>83</x:v>
      </x:c>
      <x:c r="H360" s="0" t="s">
        <x:v>84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111</x:v>
      </x:c>
      <x:c r="F361" s="0" t="s">
        <x:v>112</x:v>
      </x:c>
      <x:c r="G361" s="0" t="s">
        <x:v>83</x:v>
      </x:c>
      <x:c r="H361" s="0" t="s">
        <x:v>84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35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111</x:v>
      </x:c>
      <x:c r="F362" s="0" t="s">
        <x:v>112</x:v>
      </x:c>
      <x:c r="G362" s="0" t="s">
        <x:v>83</x:v>
      </x:c>
      <x:c r="H362" s="0" t="s">
        <x:v>84</x:v>
      </x:c>
      <x:c r="I362" s="0" t="s">
        <x:v>69</x:v>
      </x:c>
      <x:c r="J362" s="0" t="s">
        <x:v>70</x:v>
      </x:c>
      <x:c r="K362" s="0" t="s">
        <x:v>60</x:v>
      </x:c>
      <x:c r="L362" s="0" t="s">
        <x:v>60</x:v>
      </x:c>
      <x:c r="M362" s="0" t="s">
        <x:v>61</x:v>
      </x:c>
      <x:c r="N362" s="0">
        <x:v>15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111</x:v>
      </x:c>
      <x:c r="F363" s="0" t="s">
        <x:v>112</x:v>
      </x:c>
      <x:c r="G363" s="0" t="s">
        <x:v>83</x:v>
      </x:c>
      <x:c r="H363" s="0" t="s">
        <x:v>84</x:v>
      </x:c>
      <x:c r="I363" s="0" t="s">
        <x:v>69</x:v>
      </x:c>
      <x:c r="J363" s="0" t="s">
        <x:v>70</x:v>
      </x:c>
      <x:c r="K363" s="0" t="s">
        <x:v>62</x:v>
      </x:c>
      <x:c r="L363" s="0" t="s">
        <x:v>62</x:v>
      </x:c>
      <x:c r="M363" s="0" t="s">
        <x:v>61</x:v>
      </x:c>
      <x:c r="N363" s="0">
        <x:v>29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111</x:v>
      </x:c>
      <x:c r="F364" s="0" t="s">
        <x:v>112</x:v>
      </x:c>
      <x:c r="G364" s="0" t="s">
        <x:v>83</x:v>
      </x:c>
      <x:c r="H364" s="0" t="s">
        <x:v>84</x:v>
      </x:c>
      <x:c r="I364" s="0" t="s">
        <x:v>71</x:v>
      </x:c>
      <x:c r="J364" s="0" t="s">
        <x:v>72</x:v>
      </x:c>
      <x:c r="K364" s="0" t="s">
        <x:v>60</x:v>
      </x:c>
      <x:c r="L364" s="0" t="s">
        <x:v>60</x:v>
      </x:c>
      <x:c r="M364" s="0" t="s">
        <x:v>61</x:v>
      </x:c>
      <x:c r="N364" s="0">
        <x:v>400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111</x:v>
      </x:c>
      <x:c r="F365" s="0" t="s">
        <x:v>112</x:v>
      </x:c>
      <x:c r="G365" s="0" t="s">
        <x:v>83</x:v>
      </x:c>
      <x:c r="H365" s="0" t="s">
        <x:v>84</x:v>
      </x:c>
      <x:c r="I365" s="0" t="s">
        <x:v>71</x:v>
      </x:c>
      <x:c r="J365" s="0" t="s">
        <x:v>72</x:v>
      </x:c>
      <x:c r="K365" s="0" t="s">
        <x:v>62</x:v>
      </x:c>
      <x:c r="L365" s="0" t="s">
        <x:v>62</x:v>
      </x:c>
      <x:c r="M365" s="0" t="s">
        <x:v>61</x:v>
      </x:c>
      <x:c r="N365" s="0">
        <x:v>381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111</x:v>
      </x:c>
      <x:c r="F366" s="0" t="s">
        <x:v>112</x:v>
      </x:c>
      <x:c r="G366" s="0" t="s">
        <x:v>83</x:v>
      </x:c>
      <x:c r="H366" s="0" t="s">
        <x:v>84</x:v>
      </x:c>
      <x:c r="I366" s="0" t="s">
        <x:v>73</x:v>
      </x:c>
      <x:c r="J366" s="0" t="s">
        <x:v>74</x:v>
      </x:c>
      <x:c r="K366" s="0" t="s">
        <x:v>60</x:v>
      </x:c>
      <x:c r="L366" s="0" t="s">
        <x:v>60</x:v>
      </x:c>
      <x:c r="M366" s="0" t="s">
        <x:v>61</x:v>
      </x:c>
      <x:c r="N366" s="0">
        <x:v>647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111</x:v>
      </x:c>
      <x:c r="F367" s="0" t="s">
        <x:v>112</x:v>
      </x:c>
      <x:c r="G367" s="0" t="s">
        <x:v>83</x:v>
      </x:c>
      <x:c r="H367" s="0" t="s">
        <x:v>84</x:v>
      </x:c>
      <x:c r="I367" s="0" t="s">
        <x:v>73</x:v>
      </x:c>
      <x:c r="J367" s="0" t="s">
        <x:v>74</x:v>
      </x:c>
      <x:c r="K367" s="0" t="s">
        <x:v>62</x:v>
      </x:c>
      <x:c r="L367" s="0" t="s">
        <x:v>62</x:v>
      </x:c>
      <x:c r="M367" s="0" t="s">
        <x:v>61</x:v>
      </x:c>
      <x:c r="N367" s="0">
        <x:v>677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111</x:v>
      </x:c>
      <x:c r="F368" s="0" t="s">
        <x:v>112</x:v>
      </x:c>
      <x:c r="G368" s="0" t="s">
        <x:v>83</x:v>
      </x:c>
      <x:c r="H368" s="0" t="s">
        <x:v>84</x:v>
      </x:c>
      <x:c r="I368" s="0" t="s">
        <x:v>75</x:v>
      </x:c>
      <x:c r="J368" s="0" t="s">
        <x:v>76</x:v>
      </x:c>
      <x:c r="K368" s="0" t="s">
        <x:v>60</x:v>
      </x:c>
      <x:c r="L368" s="0" t="s">
        <x:v>60</x:v>
      </x:c>
      <x:c r="M368" s="0" t="s">
        <x:v>61</x:v>
      </x:c>
      <x:c r="N368" s="0">
        <x:v>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111</x:v>
      </x:c>
      <x:c r="F369" s="0" t="s">
        <x:v>112</x:v>
      </x:c>
      <x:c r="G369" s="0" t="s">
        <x:v>83</x:v>
      </x:c>
      <x:c r="H369" s="0" t="s">
        <x:v>84</x:v>
      </x:c>
      <x:c r="I369" s="0" t="s">
        <x:v>75</x:v>
      </x:c>
      <x:c r="J369" s="0" t="s">
        <x:v>76</x:v>
      </x:c>
      <x:c r="K369" s="0" t="s">
        <x:v>62</x:v>
      </x:c>
      <x:c r="L369" s="0" t="s">
        <x:v>62</x:v>
      </x:c>
      <x:c r="M369" s="0" t="s">
        <x:v>61</x:v>
      </x:c>
      <x:c r="N369" s="0">
        <x:v>11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111</x:v>
      </x:c>
      <x:c r="F370" s="0" t="s">
        <x:v>112</x:v>
      </x:c>
      <x:c r="G370" s="0" t="s">
        <x:v>83</x:v>
      </x:c>
      <x:c r="H370" s="0" t="s">
        <x:v>84</x:v>
      </x:c>
      <x:c r="I370" s="0" t="s">
        <x:v>77</x:v>
      </x:c>
      <x:c r="J370" s="0" t="s">
        <x:v>78</x:v>
      </x:c>
      <x:c r="K370" s="0" t="s">
        <x:v>60</x:v>
      </x:c>
      <x:c r="L370" s="0" t="s">
        <x:v>60</x:v>
      </x:c>
      <x:c r="M370" s="0" t="s">
        <x:v>61</x:v>
      </x:c>
      <x:c r="N370" s="0">
        <x:v>113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111</x:v>
      </x:c>
      <x:c r="F371" s="0" t="s">
        <x:v>112</x:v>
      </x:c>
      <x:c r="G371" s="0" t="s">
        <x:v>83</x:v>
      </x:c>
      <x:c r="H371" s="0" t="s">
        <x:v>84</x:v>
      </x:c>
      <x:c r="I371" s="0" t="s">
        <x:v>77</x:v>
      </x:c>
      <x:c r="J371" s="0" t="s">
        <x:v>78</x:v>
      </x:c>
      <x:c r="K371" s="0" t="s">
        <x:v>62</x:v>
      </x:c>
      <x:c r="L371" s="0" t="s">
        <x:v>62</x:v>
      </x:c>
      <x:c r="M371" s="0" t="s">
        <x:v>61</x:v>
      </x:c>
      <x:c r="N371" s="0">
        <x:v>103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111</x:v>
      </x:c>
      <x:c r="F372" s="0" t="s">
        <x:v>112</x:v>
      </x:c>
      <x:c r="G372" s="0" t="s">
        <x:v>83</x:v>
      </x:c>
      <x:c r="H372" s="0" t="s">
        <x:v>84</x:v>
      </x:c>
      <x:c r="I372" s="0" t="s">
        <x:v>79</x:v>
      </x:c>
      <x:c r="J372" s="0" t="s">
        <x:v>80</x:v>
      </x:c>
      <x:c r="K372" s="0" t="s">
        <x:v>60</x:v>
      </x:c>
      <x:c r="L372" s="0" t="s">
        <x:v>60</x:v>
      </x:c>
      <x:c r="M372" s="0" t="s">
        <x:v>61</x:v>
      </x:c>
      <x:c r="N372" s="0">
        <x:v>21708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111</x:v>
      </x:c>
      <x:c r="F373" s="0" t="s">
        <x:v>112</x:v>
      </x:c>
      <x:c r="G373" s="0" t="s">
        <x:v>83</x:v>
      </x:c>
      <x:c r="H373" s="0" t="s">
        <x:v>84</x:v>
      </x:c>
      <x:c r="I373" s="0" t="s">
        <x:v>79</x:v>
      </x:c>
      <x:c r="J373" s="0" t="s">
        <x:v>80</x:v>
      </x:c>
      <x:c r="K373" s="0" t="s">
        <x:v>62</x:v>
      </x:c>
      <x:c r="L373" s="0" t="s">
        <x:v>62</x:v>
      </x:c>
      <x:c r="M373" s="0" t="s">
        <x:v>61</x:v>
      </x:c>
      <x:c r="N373" s="0">
        <x:v>26997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111</x:v>
      </x:c>
      <x:c r="F374" s="0" t="s">
        <x:v>112</x:v>
      </x:c>
      <x:c r="G374" s="0" t="s">
        <x:v>83</x:v>
      </x:c>
      <x:c r="H374" s="0" t="s">
        <x:v>84</x:v>
      </x:c>
      <x:c r="I374" s="0" t="s">
        <x:v>81</x:v>
      </x:c>
      <x:c r="J374" s="0" t="s">
        <x:v>82</x:v>
      </x:c>
      <x:c r="K374" s="0" t="s">
        <x:v>60</x:v>
      </x:c>
      <x:c r="L374" s="0" t="s">
        <x:v>60</x:v>
      </x:c>
      <x:c r="M374" s="0" t="s">
        <x:v>61</x:v>
      </x:c>
      <x:c r="N374" s="0">
        <x:v>23086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111</x:v>
      </x:c>
      <x:c r="F375" s="0" t="s">
        <x:v>112</x:v>
      </x:c>
      <x:c r="G375" s="0" t="s">
        <x:v>83</x:v>
      </x:c>
      <x:c r="H375" s="0" t="s">
        <x:v>84</x:v>
      </x:c>
      <x:c r="I375" s="0" t="s">
        <x:v>81</x:v>
      </x:c>
      <x:c r="J375" s="0" t="s">
        <x:v>82</x:v>
      </x:c>
      <x:c r="K375" s="0" t="s">
        <x:v>62</x:v>
      </x:c>
      <x:c r="L375" s="0" t="s">
        <x:v>62</x:v>
      </x:c>
      <x:c r="M375" s="0" t="s">
        <x:v>61</x:v>
      </x:c>
      <x:c r="N375" s="0">
        <x:v>28296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111</x:v>
      </x:c>
      <x:c r="F376" s="0" t="s">
        <x:v>112</x:v>
      </x:c>
      <x:c r="G376" s="0" t="s">
        <x:v>85</x:v>
      </x:c>
      <x:c r="H376" s="0" t="s">
        <x:v>86</x:v>
      </x:c>
      <x:c r="I376" s="0" t="s">
        <x:v>58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1305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111</x:v>
      </x:c>
      <x:c r="F377" s="0" t="s">
        <x:v>112</x:v>
      </x:c>
      <x:c r="G377" s="0" t="s">
        <x:v>85</x:v>
      </x:c>
      <x:c r="H377" s="0" t="s">
        <x:v>86</x:v>
      </x:c>
      <x:c r="I377" s="0" t="s">
        <x:v>58</x:v>
      </x:c>
      <x:c r="J377" s="0" t="s">
        <x:v>59</x:v>
      </x:c>
      <x:c r="K377" s="0" t="s">
        <x:v>62</x:v>
      </x:c>
      <x:c r="L377" s="0" t="s">
        <x:v>62</x:v>
      </x:c>
      <x:c r="M377" s="0" t="s">
        <x:v>61</x:v>
      </x:c>
      <x:c r="N377" s="0">
        <x:v>257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111</x:v>
      </x:c>
      <x:c r="F378" s="0" t="s">
        <x:v>112</x:v>
      </x:c>
      <x:c r="G378" s="0" t="s">
        <x:v>85</x:v>
      </x:c>
      <x:c r="H378" s="0" t="s">
        <x:v>86</x:v>
      </x:c>
      <x:c r="I378" s="0" t="s">
        <x:v>63</x:v>
      </x:c>
      <x:c r="J378" s="0" t="s">
        <x:v>64</x:v>
      </x:c>
      <x:c r="K378" s="0" t="s">
        <x:v>60</x:v>
      </x:c>
      <x:c r="L378" s="0" t="s">
        <x:v>60</x:v>
      </x:c>
      <x:c r="M378" s="0" t="s">
        <x:v>61</x:v>
      </x:c>
      <x:c r="N378" s="0">
        <x:v>443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111</x:v>
      </x:c>
      <x:c r="F379" s="0" t="s">
        <x:v>112</x:v>
      </x:c>
      <x:c r="G379" s="0" t="s">
        <x:v>85</x:v>
      </x:c>
      <x:c r="H379" s="0" t="s">
        <x:v>86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61</x:v>
      </x:c>
      <x:c r="N379" s="0">
        <x:v>262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111</x:v>
      </x:c>
      <x:c r="F380" s="0" t="s">
        <x:v>112</x:v>
      </x:c>
      <x:c r="G380" s="0" t="s">
        <x:v>85</x:v>
      </x:c>
      <x:c r="H380" s="0" t="s">
        <x:v>86</x:v>
      </x:c>
      <x:c r="I380" s="0" t="s">
        <x:v>65</x:v>
      </x:c>
      <x:c r="J380" s="0" t="s">
        <x:v>66</x:v>
      </x:c>
      <x:c r="K380" s="0" t="s">
        <x:v>60</x:v>
      </x:c>
      <x:c r="L380" s="0" t="s">
        <x:v>60</x:v>
      </x:c>
      <x:c r="M380" s="0" t="s">
        <x:v>61</x:v>
      </x:c>
      <x:c r="N380" s="0">
        <x:v>241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111</x:v>
      </x:c>
      <x:c r="F381" s="0" t="s">
        <x:v>112</x:v>
      </x:c>
      <x:c r="G381" s="0" t="s">
        <x:v>85</x:v>
      </x:c>
      <x:c r="H381" s="0" t="s">
        <x:v>86</x:v>
      </x:c>
      <x:c r="I381" s="0" t="s">
        <x:v>65</x:v>
      </x:c>
      <x:c r="J381" s="0" t="s">
        <x:v>66</x:v>
      </x:c>
      <x:c r="K381" s="0" t="s">
        <x:v>62</x:v>
      </x:c>
      <x:c r="L381" s="0" t="s">
        <x:v>62</x:v>
      </x:c>
      <x:c r="M381" s="0" t="s">
        <x:v>61</x:v>
      </x:c>
      <x:c r="N381" s="0">
        <x:v>86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111</x:v>
      </x:c>
      <x:c r="F382" s="0" t="s">
        <x:v>112</x:v>
      </x:c>
      <x:c r="G382" s="0" t="s">
        <x:v>85</x:v>
      </x:c>
      <x:c r="H382" s="0" t="s">
        <x:v>86</x:v>
      </x:c>
      <x:c r="I382" s="0" t="s">
        <x:v>67</x:v>
      </x:c>
      <x:c r="J382" s="0" t="s">
        <x:v>68</x:v>
      </x:c>
      <x:c r="K382" s="0" t="s">
        <x:v>60</x:v>
      </x:c>
      <x:c r="L382" s="0" t="s">
        <x:v>60</x:v>
      </x:c>
      <x:c r="M382" s="0" t="s">
        <x:v>61</x:v>
      </x:c>
      <x:c r="N382" s="0">
        <x:v>844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111</x:v>
      </x:c>
      <x:c r="F383" s="0" t="s">
        <x:v>112</x:v>
      </x:c>
      <x:c r="G383" s="0" t="s">
        <x:v>85</x:v>
      </x:c>
      <x:c r="H383" s="0" t="s">
        <x:v>86</x:v>
      </x:c>
      <x:c r="I383" s="0" t="s">
        <x:v>67</x:v>
      </x:c>
      <x:c r="J383" s="0" t="s">
        <x:v>68</x:v>
      </x:c>
      <x:c r="K383" s="0" t="s">
        <x:v>62</x:v>
      </x:c>
      <x:c r="L383" s="0" t="s">
        <x:v>62</x:v>
      </x:c>
      <x:c r="M383" s="0" t="s">
        <x:v>61</x:v>
      </x:c>
      <x:c r="N383" s="0">
        <x:v>425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111</x:v>
      </x:c>
      <x:c r="F384" s="0" t="s">
        <x:v>112</x:v>
      </x:c>
      <x:c r="G384" s="0" t="s">
        <x:v>85</x:v>
      </x:c>
      <x:c r="H384" s="0" t="s">
        <x:v>86</x:v>
      </x:c>
      <x:c r="I384" s="0" t="s">
        <x:v>69</x:v>
      </x:c>
      <x:c r="J384" s="0" t="s">
        <x:v>70</x:v>
      </x:c>
      <x:c r="K384" s="0" t="s">
        <x:v>60</x:v>
      </x:c>
      <x:c r="L384" s="0" t="s">
        <x:v>60</x:v>
      </x:c>
      <x:c r="M384" s="0" t="s">
        <x:v>61</x:v>
      </x:c>
      <x:c r="N384" s="0">
        <x:v>412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111</x:v>
      </x:c>
      <x:c r="F385" s="0" t="s">
        <x:v>112</x:v>
      </x:c>
      <x:c r="G385" s="0" t="s">
        <x:v>85</x:v>
      </x:c>
      <x:c r="H385" s="0" t="s">
        <x:v>86</x:v>
      </x:c>
      <x:c r="I385" s="0" t="s">
        <x:v>69</x:v>
      </x:c>
      <x:c r="J385" s="0" t="s">
        <x:v>70</x:v>
      </x:c>
      <x:c r="K385" s="0" t="s">
        <x:v>62</x:v>
      </x:c>
      <x:c r="L385" s="0" t="s">
        <x:v>62</x:v>
      </x:c>
      <x:c r="M385" s="0" t="s">
        <x:v>61</x:v>
      </x:c>
      <x:c r="N385" s="0">
        <x:v>199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111</x:v>
      </x:c>
      <x:c r="F386" s="0" t="s">
        <x:v>112</x:v>
      </x:c>
      <x:c r="G386" s="0" t="s">
        <x:v>85</x:v>
      </x:c>
      <x:c r="H386" s="0" t="s">
        <x:v>86</x:v>
      </x:c>
      <x:c r="I386" s="0" t="s">
        <x:v>71</x:v>
      </x:c>
      <x:c r="J386" s="0" t="s">
        <x:v>72</x:v>
      </x:c>
      <x:c r="K386" s="0" t="s">
        <x:v>60</x:v>
      </x:c>
      <x:c r="L386" s="0" t="s">
        <x:v>60</x:v>
      </x:c>
      <x:c r="M386" s="0" t="s">
        <x:v>61</x:v>
      </x:c>
      <x:c r="N386" s="0">
        <x:v>8483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111</x:v>
      </x:c>
      <x:c r="F387" s="0" t="s">
        <x:v>112</x:v>
      </x:c>
      <x:c r="G387" s="0" t="s">
        <x:v>85</x:v>
      </x:c>
      <x:c r="H387" s="0" t="s">
        <x:v>86</x:v>
      </x:c>
      <x:c r="I387" s="0" t="s">
        <x:v>71</x:v>
      </x:c>
      <x:c r="J387" s="0" t="s">
        <x:v>72</x:v>
      </x:c>
      <x:c r="K387" s="0" t="s">
        <x:v>62</x:v>
      </x:c>
      <x:c r="L387" s="0" t="s">
        <x:v>62</x:v>
      </x:c>
      <x:c r="M387" s="0" t="s">
        <x:v>61</x:v>
      </x:c>
      <x:c r="N387" s="0">
        <x:v>5243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111</x:v>
      </x:c>
      <x:c r="F388" s="0" t="s">
        <x:v>112</x:v>
      </x:c>
      <x:c r="G388" s="0" t="s">
        <x:v>85</x:v>
      </x:c>
      <x:c r="H388" s="0" t="s">
        <x:v>86</x:v>
      </x:c>
      <x:c r="I388" s="0" t="s">
        <x:v>73</x:v>
      </x:c>
      <x:c r="J388" s="0" t="s">
        <x:v>74</x:v>
      </x:c>
      <x:c r="K388" s="0" t="s">
        <x:v>60</x:v>
      </x:c>
      <x:c r="L388" s="0" t="s">
        <x:v>60</x:v>
      </x:c>
      <x:c r="M388" s="0" t="s">
        <x:v>61</x:v>
      </x:c>
      <x:c r="N388" s="0">
        <x:v>12611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111</x:v>
      </x:c>
      <x:c r="F389" s="0" t="s">
        <x:v>112</x:v>
      </x:c>
      <x:c r="G389" s="0" t="s">
        <x:v>85</x:v>
      </x:c>
      <x:c r="H389" s="0" t="s">
        <x:v>86</x:v>
      </x:c>
      <x:c r="I389" s="0" t="s">
        <x:v>73</x:v>
      </x:c>
      <x:c r="J389" s="0" t="s">
        <x:v>74</x:v>
      </x:c>
      <x:c r="K389" s="0" t="s">
        <x:v>62</x:v>
      </x:c>
      <x:c r="L389" s="0" t="s">
        <x:v>62</x:v>
      </x:c>
      <x:c r="M389" s="0" t="s">
        <x:v>61</x:v>
      </x:c>
      <x:c r="N389" s="0">
        <x:v>8887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111</x:v>
      </x:c>
      <x:c r="F390" s="0" t="s">
        <x:v>112</x:v>
      </x:c>
      <x:c r="G390" s="0" t="s">
        <x:v>85</x:v>
      </x:c>
      <x:c r="H390" s="0" t="s">
        <x:v>86</x:v>
      </x:c>
      <x:c r="I390" s="0" t="s">
        <x:v>75</x:v>
      </x:c>
      <x:c r="J390" s="0" t="s">
        <x:v>76</x:v>
      </x:c>
      <x:c r="K390" s="0" t="s">
        <x:v>60</x:v>
      </x:c>
      <x:c r="L390" s="0" t="s">
        <x:v>60</x:v>
      </x:c>
      <x:c r="M390" s="0" t="s">
        <x:v>61</x:v>
      </x:c>
      <x:c r="N390" s="0">
        <x:v>372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111</x:v>
      </x:c>
      <x:c r="F391" s="0" t="s">
        <x:v>112</x:v>
      </x:c>
      <x:c r="G391" s="0" t="s">
        <x:v>85</x:v>
      </x:c>
      <x:c r="H391" s="0" t="s">
        <x:v>86</x:v>
      </x:c>
      <x:c r="I391" s="0" t="s">
        <x:v>75</x:v>
      </x:c>
      <x:c r="J391" s="0" t="s">
        <x:v>76</x:v>
      </x:c>
      <x:c r="K391" s="0" t="s">
        <x:v>62</x:v>
      </x:c>
      <x:c r="L391" s="0" t="s">
        <x:v>62</x:v>
      </x:c>
      <x:c r="M391" s="0" t="s">
        <x:v>61</x:v>
      </x:c>
      <x:c r="N391" s="0">
        <x:v>211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111</x:v>
      </x:c>
      <x:c r="F392" s="0" t="s">
        <x:v>112</x:v>
      </x:c>
      <x:c r="G392" s="0" t="s">
        <x:v>85</x:v>
      </x:c>
      <x:c r="H392" s="0" t="s">
        <x:v>86</x:v>
      </x:c>
      <x:c r="I392" s="0" t="s">
        <x:v>77</x:v>
      </x:c>
      <x:c r="J392" s="0" t="s">
        <x:v>78</x:v>
      </x:c>
      <x:c r="K392" s="0" t="s">
        <x:v>60</x:v>
      </x:c>
      <x:c r="L392" s="0" t="s">
        <x:v>60</x:v>
      </x:c>
      <x:c r="M392" s="0" t="s">
        <x:v>61</x:v>
      </x:c>
      <x:c r="N392" s="0">
        <x:v>2211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111</x:v>
      </x:c>
      <x:c r="F393" s="0" t="s">
        <x:v>112</x:v>
      </x:c>
      <x:c r="G393" s="0" t="s">
        <x:v>85</x:v>
      </x:c>
      <x:c r="H393" s="0" t="s">
        <x:v>86</x:v>
      </x:c>
      <x:c r="I393" s="0" t="s">
        <x:v>77</x:v>
      </x:c>
      <x:c r="J393" s="0" t="s">
        <x:v>78</x:v>
      </x:c>
      <x:c r="K393" s="0" t="s">
        <x:v>62</x:v>
      </x:c>
      <x:c r="L393" s="0" t="s">
        <x:v>62</x:v>
      </x:c>
      <x:c r="M393" s="0" t="s">
        <x:v>61</x:v>
      </x:c>
      <x:c r="N393" s="0">
        <x:v>1260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111</x:v>
      </x:c>
      <x:c r="F394" s="0" t="s">
        <x:v>112</x:v>
      </x:c>
      <x:c r="G394" s="0" t="s">
        <x:v>85</x:v>
      </x:c>
      <x:c r="H394" s="0" t="s">
        <x:v>86</x:v>
      </x:c>
      <x:c r="I394" s="0" t="s">
        <x:v>79</x:v>
      </x:c>
      <x:c r="J394" s="0" t="s">
        <x:v>80</x:v>
      </x:c>
      <x:c r="K394" s="0" t="s">
        <x:v>60</x:v>
      </x:c>
      <x:c r="L394" s="0" t="s">
        <x:v>60</x:v>
      </x:c>
      <x:c r="M394" s="0" t="s">
        <x:v>61</x:v>
      </x:c>
      <x:c r="N394" s="0">
        <x:v>189608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111</x:v>
      </x:c>
      <x:c r="F395" s="0" t="s">
        <x:v>112</x:v>
      </x:c>
      <x:c r="G395" s="0" t="s">
        <x:v>85</x:v>
      </x:c>
      <x:c r="H395" s="0" t="s">
        <x:v>86</x:v>
      </x:c>
      <x:c r="I395" s="0" t="s">
        <x:v>79</x:v>
      </x:c>
      <x:c r="J395" s="0" t="s">
        <x:v>80</x:v>
      </x:c>
      <x:c r="K395" s="0" t="s">
        <x:v>62</x:v>
      </x:c>
      <x:c r="L395" s="0" t="s">
        <x:v>62</x:v>
      </x:c>
      <x:c r="M395" s="0" t="s">
        <x:v>61</x:v>
      </x:c>
      <x:c r="N395" s="0">
        <x:v>158773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111</x:v>
      </x:c>
      <x:c r="F396" s="0" t="s">
        <x:v>112</x:v>
      </x:c>
      <x:c r="G396" s="0" t="s">
        <x:v>85</x:v>
      </x:c>
      <x:c r="H396" s="0" t="s">
        <x:v>86</x:v>
      </x:c>
      <x:c r="I396" s="0" t="s">
        <x:v>81</x:v>
      </x:c>
      <x:c r="J396" s="0" t="s">
        <x:v>82</x:v>
      </x:c>
      <x:c r="K396" s="0" t="s">
        <x:v>60</x:v>
      </x:c>
      <x:c r="L396" s="0" t="s">
        <x:v>60</x:v>
      </x:c>
      <x:c r="M396" s="0" t="s">
        <x:v>61</x:v>
      </x:c>
      <x:c r="N396" s="0">
        <x:v>216530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111</x:v>
      </x:c>
      <x:c r="F397" s="0" t="s">
        <x:v>112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62</x:v>
      </x:c>
      <x:c r="L397" s="0" t="s">
        <x:v>62</x:v>
      </x:c>
      <x:c r="M397" s="0" t="s">
        <x:v>61</x:v>
      </x:c>
      <x:c r="N397" s="0">
        <x:v>175603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111</x:v>
      </x:c>
      <x:c r="F398" s="0" t="s">
        <x:v>112</x:v>
      </x:c>
      <x:c r="G398" s="0" t="s">
        <x:v>87</x:v>
      </x:c>
      <x:c r="H398" s="0" t="s">
        <x:v>88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502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111</x:v>
      </x:c>
      <x:c r="F399" s="0" t="s">
        <x:v>112</x:v>
      </x:c>
      <x:c r="G399" s="0" t="s">
        <x:v>87</x:v>
      </x:c>
      <x:c r="H399" s="0" t="s">
        <x:v>88</x:v>
      </x:c>
      <x:c r="I399" s="0" t="s">
        <x:v>58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168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111</x:v>
      </x:c>
      <x:c r="F400" s="0" t="s">
        <x:v>112</x:v>
      </x:c>
      <x:c r="G400" s="0" t="s">
        <x:v>87</x:v>
      </x:c>
      <x:c r="H400" s="0" t="s">
        <x:v>88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1677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111</x:v>
      </x:c>
      <x:c r="F401" s="0" t="s">
        <x:v>112</x:v>
      </x:c>
      <x:c r="G401" s="0" t="s">
        <x:v>87</x:v>
      </x:c>
      <x:c r="H401" s="0" t="s">
        <x:v>88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1033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111</x:v>
      </x:c>
      <x:c r="F402" s="0" t="s">
        <x:v>112</x:v>
      </x:c>
      <x:c r="G402" s="0" t="s">
        <x:v>87</x:v>
      </x:c>
      <x:c r="H402" s="0" t="s">
        <x:v>88</x:v>
      </x:c>
      <x:c r="I402" s="0" t="s">
        <x:v>65</x:v>
      </x:c>
      <x:c r="J402" s="0" t="s">
        <x:v>66</x:v>
      </x:c>
      <x:c r="K402" s="0" t="s">
        <x:v>60</x:v>
      </x:c>
      <x:c r="L402" s="0" t="s">
        <x:v>60</x:v>
      </x:c>
      <x:c r="M402" s="0" t="s">
        <x:v>61</x:v>
      </x:c>
      <x:c r="N402" s="0">
        <x:v>445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111</x:v>
      </x:c>
      <x:c r="F403" s="0" t="s">
        <x:v>112</x:v>
      </x:c>
      <x:c r="G403" s="0" t="s">
        <x:v>87</x:v>
      </x:c>
      <x:c r="H403" s="0" t="s">
        <x:v>88</x:v>
      </x:c>
      <x:c r="I403" s="0" t="s">
        <x:v>65</x:v>
      </x:c>
      <x:c r="J403" s="0" t="s">
        <x:v>66</x:v>
      </x:c>
      <x:c r="K403" s="0" t="s">
        <x:v>62</x:v>
      </x:c>
      <x:c r="L403" s="0" t="s">
        <x:v>62</x:v>
      </x:c>
      <x:c r="M403" s="0" t="s">
        <x:v>61</x:v>
      </x:c>
      <x:c r="N403" s="0">
        <x:v>177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111</x:v>
      </x:c>
      <x:c r="F404" s="0" t="s">
        <x:v>112</x:v>
      </x:c>
      <x:c r="G404" s="0" t="s">
        <x:v>87</x:v>
      </x:c>
      <x:c r="H404" s="0" t="s">
        <x:v>88</x:v>
      </x:c>
      <x:c r="I404" s="0" t="s">
        <x:v>67</x:v>
      </x:c>
      <x:c r="J404" s="0" t="s">
        <x:v>68</x:v>
      </x:c>
      <x:c r="K404" s="0" t="s">
        <x:v>60</x:v>
      </x:c>
      <x:c r="L404" s="0" t="s">
        <x:v>60</x:v>
      </x:c>
      <x:c r="M404" s="0" t="s">
        <x:v>61</x:v>
      </x:c>
      <x:c r="N404" s="0">
        <x:v>2872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111</x:v>
      </x:c>
      <x:c r="F405" s="0" t="s">
        <x:v>112</x:v>
      </x:c>
      <x:c r="G405" s="0" t="s">
        <x:v>87</x:v>
      </x:c>
      <x:c r="H405" s="0" t="s">
        <x:v>88</x:v>
      </x:c>
      <x:c r="I405" s="0" t="s">
        <x:v>67</x:v>
      </x:c>
      <x:c r="J405" s="0" t="s">
        <x:v>68</x:v>
      </x:c>
      <x:c r="K405" s="0" t="s">
        <x:v>62</x:v>
      </x:c>
      <x:c r="L405" s="0" t="s">
        <x:v>62</x:v>
      </x:c>
      <x:c r="M405" s="0" t="s">
        <x:v>61</x:v>
      </x:c>
      <x:c r="N405" s="0">
        <x:v>1757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111</x:v>
      </x:c>
      <x:c r="F406" s="0" t="s">
        <x:v>112</x:v>
      </x:c>
      <x:c r="G406" s="0" t="s">
        <x:v>87</x:v>
      </x:c>
      <x:c r="H406" s="0" t="s">
        <x:v>88</x:v>
      </x:c>
      <x:c r="I406" s="0" t="s">
        <x:v>69</x:v>
      </x:c>
      <x:c r="J406" s="0" t="s">
        <x:v>70</x:v>
      </x:c>
      <x:c r="K406" s="0" t="s">
        <x:v>60</x:v>
      </x:c>
      <x:c r="L406" s="0" t="s">
        <x:v>60</x:v>
      </x:c>
      <x:c r="M406" s="0" t="s">
        <x:v>61</x:v>
      </x:c>
      <x:c r="N406" s="0">
        <x:v>1676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111</x:v>
      </x:c>
      <x:c r="F407" s="0" t="s">
        <x:v>112</x:v>
      </x:c>
      <x:c r="G407" s="0" t="s">
        <x:v>87</x:v>
      </x:c>
      <x:c r="H407" s="0" t="s">
        <x:v>88</x:v>
      </x:c>
      <x:c r="I407" s="0" t="s">
        <x:v>69</x:v>
      </x:c>
      <x:c r="J407" s="0" t="s">
        <x:v>70</x:v>
      </x:c>
      <x:c r="K407" s="0" t="s">
        <x:v>62</x:v>
      </x:c>
      <x:c r="L407" s="0" t="s">
        <x:v>62</x:v>
      </x:c>
      <x:c r="M407" s="0" t="s">
        <x:v>61</x:v>
      </x:c>
      <x:c r="N407" s="0">
        <x:v>981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111</x:v>
      </x:c>
      <x:c r="F408" s="0" t="s">
        <x:v>112</x:v>
      </x:c>
      <x:c r="G408" s="0" t="s">
        <x:v>87</x:v>
      </x:c>
      <x:c r="H408" s="0" t="s">
        <x:v>88</x:v>
      </x:c>
      <x:c r="I408" s="0" t="s">
        <x:v>71</x:v>
      </x:c>
      <x:c r="J408" s="0" t="s">
        <x:v>72</x:v>
      </x:c>
      <x:c r="K408" s="0" t="s">
        <x:v>60</x:v>
      </x:c>
      <x:c r="L408" s="0" t="s">
        <x:v>60</x:v>
      </x:c>
      <x:c r="M408" s="0" t="s">
        <x:v>61</x:v>
      </x:c>
      <x:c r="N408" s="0">
        <x:v>32073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111</x:v>
      </x:c>
      <x:c r="F409" s="0" t="s">
        <x:v>112</x:v>
      </x:c>
      <x:c r="G409" s="0" t="s">
        <x:v>87</x:v>
      </x:c>
      <x:c r="H409" s="0" t="s">
        <x:v>88</x:v>
      </x:c>
      <x:c r="I409" s="0" t="s">
        <x:v>71</x:v>
      </x:c>
      <x:c r="J409" s="0" t="s">
        <x:v>72</x:v>
      </x:c>
      <x:c r="K409" s="0" t="s">
        <x:v>62</x:v>
      </x:c>
      <x:c r="L409" s="0" t="s">
        <x:v>62</x:v>
      </x:c>
      <x:c r="M409" s="0" t="s">
        <x:v>61</x:v>
      </x:c>
      <x:c r="N409" s="0">
        <x:v>19992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111</x:v>
      </x:c>
      <x:c r="F410" s="0" t="s">
        <x:v>112</x:v>
      </x:c>
      <x:c r="G410" s="0" t="s">
        <x:v>87</x:v>
      </x:c>
      <x:c r="H410" s="0" t="s">
        <x:v>88</x:v>
      </x:c>
      <x:c r="I410" s="0" t="s">
        <x:v>73</x:v>
      </x:c>
      <x:c r="J410" s="0" t="s">
        <x:v>74</x:v>
      </x:c>
      <x:c r="K410" s="0" t="s">
        <x:v>60</x:v>
      </x:c>
      <x:c r="L410" s="0" t="s">
        <x:v>60</x:v>
      </x:c>
      <x:c r="M410" s="0" t="s">
        <x:v>61</x:v>
      </x:c>
      <x:c r="N410" s="0">
        <x:v>13685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111</x:v>
      </x:c>
      <x:c r="F411" s="0" t="s">
        <x:v>112</x:v>
      </x:c>
      <x:c r="G411" s="0" t="s">
        <x:v>87</x:v>
      </x:c>
      <x:c r="H411" s="0" t="s">
        <x:v>88</x:v>
      </x:c>
      <x:c r="I411" s="0" t="s">
        <x:v>73</x:v>
      </x:c>
      <x:c r="J411" s="0" t="s">
        <x:v>74</x:v>
      </x:c>
      <x:c r="K411" s="0" t="s">
        <x:v>62</x:v>
      </x:c>
      <x:c r="L411" s="0" t="s">
        <x:v>62</x:v>
      </x:c>
      <x:c r="M411" s="0" t="s">
        <x:v>61</x:v>
      </x:c>
      <x:c r="N411" s="0">
        <x:v>11039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111</x:v>
      </x:c>
      <x:c r="F412" s="0" t="s">
        <x:v>112</x:v>
      </x:c>
      <x:c r="G412" s="0" t="s">
        <x:v>87</x:v>
      </x:c>
      <x:c r="H412" s="0" t="s">
        <x:v>88</x:v>
      </x:c>
      <x:c r="I412" s="0" t="s">
        <x:v>75</x:v>
      </x:c>
      <x:c r="J412" s="0" t="s">
        <x:v>76</x:v>
      </x:c>
      <x:c r="K412" s="0" t="s">
        <x:v>60</x:v>
      </x:c>
      <x:c r="L412" s="0" t="s">
        <x:v>60</x:v>
      </x:c>
      <x:c r="M412" s="0" t="s">
        <x:v>61</x:v>
      </x:c>
      <x:c r="N412" s="0">
        <x:v>864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111</x:v>
      </x:c>
      <x:c r="F413" s="0" t="s">
        <x:v>112</x:v>
      </x:c>
      <x:c r="G413" s="0" t="s">
        <x:v>87</x:v>
      </x:c>
      <x:c r="H413" s="0" t="s">
        <x:v>88</x:v>
      </x:c>
      <x:c r="I413" s="0" t="s">
        <x:v>75</x:v>
      </x:c>
      <x:c r="J413" s="0" t="s">
        <x:v>76</x:v>
      </x:c>
      <x:c r="K413" s="0" t="s">
        <x:v>62</x:v>
      </x:c>
      <x:c r="L413" s="0" t="s">
        <x:v>62</x:v>
      </x:c>
      <x:c r="M413" s="0" t="s">
        <x:v>61</x:v>
      </x:c>
      <x:c r="N413" s="0">
        <x:v>618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111</x:v>
      </x:c>
      <x:c r="F414" s="0" t="s">
        <x:v>112</x:v>
      </x:c>
      <x:c r="G414" s="0" t="s">
        <x:v>87</x:v>
      </x:c>
      <x:c r="H414" s="0" t="s">
        <x:v>88</x:v>
      </x:c>
      <x:c r="I414" s="0" t="s">
        <x:v>77</x:v>
      </x:c>
      <x:c r="J414" s="0" t="s">
        <x:v>78</x:v>
      </x:c>
      <x:c r="K414" s="0" t="s">
        <x:v>60</x:v>
      </x:c>
      <x:c r="L414" s="0" t="s">
        <x:v>60</x:v>
      </x:c>
      <x:c r="M414" s="0" t="s">
        <x:v>61</x:v>
      </x:c>
      <x:c r="N414" s="0">
        <x:v>6247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111</x:v>
      </x:c>
      <x:c r="F415" s="0" t="s">
        <x:v>112</x:v>
      </x:c>
      <x:c r="G415" s="0" t="s">
        <x:v>87</x:v>
      </x:c>
      <x:c r="H415" s="0" t="s">
        <x:v>88</x:v>
      </x:c>
      <x:c r="I415" s="0" t="s">
        <x:v>77</x:v>
      </x:c>
      <x:c r="J415" s="0" t="s">
        <x:v>78</x:v>
      </x:c>
      <x:c r="K415" s="0" t="s">
        <x:v>62</x:v>
      </x:c>
      <x:c r="L415" s="0" t="s">
        <x:v>62</x:v>
      </x:c>
      <x:c r="M415" s="0" t="s">
        <x:v>61</x:v>
      </x:c>
      <x:c r="N415" s="0">
        <x:v>3692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111</x:v>
      </x:c>
      <x:c r="F416" s="0" t="s">
        <x:v>112</x:v>
      </x:c>
      <x:c r="G416" s="0" t="s">
        <x:v>87</x:v>
      </x:c>
      <x:c r="H416" s="0" t="s">
        <x:v>88</x:v>
      </x:c>
      <x:c r="I416" s="0" t="s">
        <x:v>79</x:v>
      </x:c>
      <x:c r="J416" s="0" t="s">
        <x:v>80</x:v>
      </x:c>
      <x:c r="K416" s="0" t="s">
        <x:v>60</x:v>
      </x:c>
      <x:c r="L416" s="0" t="s">
        <x:v>60</x:v>
      </x:c>
      <x:c r="M416" s="0" t="s">
        <x:v>61</x:v>
      </x:c>
      <x:c r="N416" s="0">
        <x:v>208151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111</x:v>
      </x:c>
      <x:c r="F417" s="0" t="s">
        <x:v>112</x:v>
      </x:c>
      <x:c r="G417" s="0" t="s">
        <x:v>87</x:v>
      </x:c>
      <x:c r="H417" s="0" t="s">
        <x:v>88</x:v>
      </x:c>
      <x:c r="I417" s="0" t="s">
        <x:v>79</x:v>
      </x:c>
      <x:c r="J417" s="0" t="s">
        <x:v>80</x:v>
      </x:c>
      <x:c r="K417" s="0" t="s">
        <x:v>62</x:v>
      </x:c>
      <x:c r="L417" s="0" t="s">
        <x:v>62</x:v>
      </x:c>
      <x:c r="M417" s="0" t="s">
        <x:v>61</x:v>
      </x:c>
      <x:c r="N417" s="0">
        <x:v>203671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111</x:v>
      </x:c>
      <x:c r="F418" s="0" t="s">
        <x:v>112</x:v>
      </x:c>
      <x:c r="G418" s="0" t="s">
        <x:v>87</x:v>
      </x:c>
      <x:c r="H418" s="0" t="s">
        <x:v>88</x:v>
      </x:c>
      <x:c r="I418" s="0" t="s">
        <x:v>81</x:v>
      </x:c>
      <x:c r="J418" s="0" t="s">
        <x:v>82</x:v>
      </x:c>
      <x:c r="K418" s="0" t="s">
        <x:v>60</x:v>
      </x:c>
      <x:c r="L418" s="0" t="s">
        <x:v>60</x:v>
      </x:c>
      <x:c r="M418" s="0" t="s">
        <x:v>61</x:v>
      </x:c>
      <x:c r="N418" s="0">
        <x:v>268192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111</x:v>
      </x:c>
      <x:c r="F419" s="0" t="s">
        <x:v>112</x:v>
      </x:c>
      <x:c r="G419" s="0" t="s">
        <x:v>87</x:v>
      </x:c>
      <x:c r="H419" s="0" t="s">
        <x:v>88</x:v>
      </x:c>
      <x:c r="I419" s="0" t="s">
        <x:v>81</x:v>
      </x:c>
      <x:c r="J419" s="0" t="s">
        <x:v>82</x:v>
      </x:c>
      <x:c r="K419" s="0" t="s">
        <x:v>62</x:v>
      </x:c>
      <x:c r="L419" s="0" t="s">
        <x:v>62</x:v>
      </x:c>
      <x:c r="M419" s="0" t="s">
        <x:v>61</x:v>
      </x:c>
      <x:c r="N419" s="0">
        <x:v>243128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111</x:v>
      </x:c>
      <x:c r="F420" s="0" t="s">
        <x:v>112</x:v>
      </x:c>
      <x:c r="G420" s="0" t="s">
        <x:v>89</x:v>
      </x:c>
      <x:c r="H420" s="0" t="s">
        <x:v>90</x:v>
      </x:c>
      <x:c r="I420" s="0" t="s">
        <x:v>58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611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111</x:v>
      </x:c>
      <x:c r="F421" s="0" t="s">
        <x:v>112</x:v>
      </x:c>
      <x:c r="G421" s="0" t="s">
        <x:v>89</x:v>
      </x:c>
      <x:c r="H421" s="0" t="s">
        <x:v>90</x:v>
      </x:c>
      <x:c r="I421" s="0" t="s">
        <x:v>58</x:v>
      </x:c>
      <x:c r="J421" s="0" t="s">
        <x:v>59</x:v>
      </x:c>
      <x:c r="K421" s="0" t="s">
        <x:v>62</x:v>
      </x:c>
      <x:c r="L421" s="0" t="s">
        <x:v>62</x:v>
      </x:c>
      <x:c r="M421" s="0" t="s">
        <x:v>61</x:v>
      </x:c>
      <x:c r="N421" s="0">
        <x:v>269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112</x:v>
      </x:c>
      <x:c r="G422" s="0" t="s">
        <x:v>89</x:v>
      </x:c>
      <x:c r="H422" s="0" t="s">
        <x:v>90</x:v>
      </x:c>
      <x:c r="I422" s="0" t="s">
        <x:v>63</x:v>
      </x:c>
      <x:c r="J422" s="0" t="s">
        <x:v>64</x:v>
      </x:c>
      <x:c r="K422" s="0" t="s">
        <x:v>60</x:v>
      </x:c>
      <x:c r="L422" s="0" t="s">
        <x:v>60</x:v>
      </x:c>
      <x:c r="M422" s="0" t="s">
        <x:v>61</x:v>
      </x:c>
      <x:c r="N422" s="0">
        <x:v>2290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112</x:v>
      </x:c>
      <x:c r="G423" s="0" t="s">
        <x:v>89</x:v>
      </x:c>
      <x:c r="H423" s="0" t="s">
        <x:v>90</x:v>
      </x:c>
      <x:c r="I423" s="0" t="s">
        <x:v>63</x:v>
      </x:c>
      <x:c r="J423" s="0" t="s">
        <x:v>64</x:v>
      </x:c>
      <x:c r="K423" s="0" t="s">
        <x:v>62</x:v>
      </x:c>
      <x:c r="L423" s="0" t="s">
        <x:v>62</x:v>
      </x:c>
      <x:c r="M423" s="0" t="s">
        <x:v>61</x:v>
      </x:c>
      <x:c r="N423" s="0">
        <x:v>1648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112</x:v>
      </x:c>
      <x:c r="G424" s="0" t="s">
        <x:v>89</x:v>
      </x:c>
      <x:c r="H424" s="0" t="s">
        <x:v>90</x:v>
      </x:c>
      <x:c r="I424" s="0" t="s">
        <x:v>65</x:v>
      </x:c>
      <x:c r="J424" s="0" t="s">
        <x:v>66</x:v>
      </x:c>
      <x:c r="K424" s="0" t="s">
        <x:v>60</x:v>
      </x:c>
      <x:c r="L424" s="0" t="s">
        <x:v>60</x:v>
      </x:c>
      <x:c r="M424" s="0" t="s">
        <x:v>61</x:v>
      </x:c>
      <x:c r="N424" s="0">
        <x:v>1040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112</x:v>
      </x:c>
      <x:c r="G425" s="0" t="s">
        <x:v>89</x:v>
      </x:c>
      <x:c r="H425" s="0" t="s">
        <x:v>90</x:v>
      </x:c>
      <x:c r="I425" s="0" t="s">
        <x:v>65</x:v>
      </x:c>
      <x:c r="J425" s="0" t="s">
        <x:v>66</x:v>
      </x:c>
      <x:c r="K425" s="0" t="s">
        <x:v>62</x:v>
      </x:c>
      <x:c r="L425" s="0" t="s">
        <x:v>62</x:v>
      </x:c>
      <x:c r="M425" s="0" t="s">
        <x:v>61</x:v>
      </x:c>
      <x:c r="N425" s="0">
        <x:v>703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112</x:v>
      </x:c>
      <x:c r="G426" s="0" t="s">
        <x:v>89</x:v>
      </x:c>
      <x:c r="H426" s="0" t="s">
        <x:v>90</x:v>
      </x:c>
      <x:c r="I426" s="0" t="s">
        <x:v>67</x:v>
      </x:c>
      <x:c r="J426" s="0" t="s">
        <x:v>68</x:v>
      </x:c>
      <x:c r="K426" s="0" t="s">
        <x:v>60</x:v>
      </x:c>
      <x:c r="L426" s="0" t="s">
        <x:v>60</x:v>
      </x:c>
      <x:c r="M426" s="0" t="s">
        <x:v>61</x:v>
      </x:c>
      <x:c r="N426" s="0">
        <x:v>11123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112</x:v>
      </x:c>
      <x:c r="G427" s="0" t="s">
        <x:v>89</x:v>
      </x:c>
      <x:c r="H427" s="0" t="s">
        <x:v>90</x:v>
      </x:c>
      <x:c r="I427" s="0" t="s">
        <x:v>67</x:v>
      </x:c>
      <x:c r="J427" s="0" t="s">
        <x:v>68</x:v>
      </x:c>
      <x:c r="K427" s="0" t="s">
        <x:v>62</x:v>
      </x:c>
      <x:c r="L427" s="0" t="s">
        <x:v>62</x:v>
      </x:c>
      <x:c r="M427" s="0" t="s">
        <x:v>61</x:v>
      </x:c>
      <x:c r="N427" s="0">
        <x:v>7812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112</x:v>
      </x:c>
      <x:c r="G428" s="0" t="s">
        <x:v>89</x:v>
      </x:c>
      <x:c r="H428" s="0" t="s">
        <x:v>90</x:v>
      </x:c>
      <x:c r="I428" s="0" t="s">
        <x:v>69</x:v>
      </x:c>
      <x:c r="J428" s="0" t="s">
        <x:v>70</x:v>
      </x:c>
      <x:c r="K428" s="0" t="s">
        <x:v>60</x:v>
      </x:c>
      <x:c r="L428" s="0" t="s">
        <x:v>60</x:v>
      </x:c>
      <x:c r="M428" s="0" t="s">
        <x:v>61</x:v>
      </x:c>
      <x:c r="N428" s="0">
        <x:v>3792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112</x:v>
      </x:c>
      <x:c r="G429" s="0" t="s">
        <x:v>89</x:v>
      </x:c>
      <x:c r="H429" s="0" t="s">
        <x:v>90</x:v>
      </x:c>
      <x:c r="I429" s="0" t="s">
        <x:v>69</x:v>
      </x:c>
      <x:c r="J429" s="0" t="s">
        <x:v>70</x:v>
      </x:c>
      <x:c r="K429" s="0" t="s">
        <x:v>62</x:v>
      </x:c>
      <x:c r="L429" s="0" t="s">
        <x:v>62</x:v>
      </x:c>
      <x:c r="M429" s="0" t="s">
        <x:v>61</x:v>
      </x:c>
      <x:c r="N429" s="0">
        <x:v>2873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112</x:v>
      </x:c>
      <x:c r="G430" s="0" t="s">
        <x:v>89</x:v>
      </x:c>
      <x:c r="H430" s="0" t="s">
        <x:v>90</x:v>
      </x:c>
      <x:c r="I430" s="0" t="s">
        <x:v>71</x:v>
      </x:c>
      <x:c r="J430" s="0" t="s">
        <x:v>72</x:v>
      </x:c>
      <x:c r="K430" s="0" t="s">
        <x:v>60</x:v>
      </x:c>
      <x:c r="L430" s="0" t="s">
        <x:v>60</x:v>
      </x:c>
      <x:c r="M430" s="0" t="s">
        <x:v>61</x:v>
      </x:c>
      <x:c r="N430" s="0">
        <x:v>21643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112</x:v>
      </x:c>
      <x:c r="G431" s="0" t="s">
        <x:v>89</x:v>
      </x:c>
      <x:c r="H431" s="0" t="s">
        <x:v>90</x:v>
      </x:c>
      <x:c r="I431" s="0" t="s">
        <x:v>71</x:v>
      </x:c>
      <x:c r="J431" s="0" t="s">
        <x:v>72</x:v>
      </x:c>
      <x:c r="K431" s="0" t="s">
        <x:v>62</x:v>
      </x:c>
      <x:c r="L431" s="0" t="s">
        <x:v>62</x:v>
      </x:c>
      <x:c r="M431" s="0" t="s">
        <x:v>61</x:v>
      </x:c>
      <x:c r="N431" s="0">
        <x:v>13896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112</x:v>
      </x:c>
      <x:c r="G432" s="0" t="s">
        <x:v>89</x:v>
      </x:c>
      <x:c r="H432" s="0" t="s">
        <x:v>90</x:v>
      </x:c>
      <x:c r="I432" s="0" t="s">
        <x:v>73</x:v>
      </x:c>
      <x:c r="J432" s="0" t="s">
        <x:v>74</x:v>
      </x:c>
      <x:c r="K432" s="0" t="s">
        <x:v>60</x:v>
      </x:c>
      <x:c r="L432" s="0" t="s">
        <x:v>60</x:v>
      </x:c>
      <x:c r="M432" s="0" t="s">
        <x:v>61</x:v>
      </x:c>
      <x:c r="N432" s="0">
        <x:v>7284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112</x:v>
      </x:c>
      <x:c r="G433" s="0" t="s">
        <x:v>89</x:v>
      </x:c>
      <x:c r="H433" s="0" t="s">
        <x:v>90</x:v>
      </x:c>
      <x:c r="I433" s="0" t="s">
        <x:v>73</x:v>
      </x:c>
      <x:c r="J433" s="0" t="s">
        <x:v>74</x:v>
      </x:c>
      <x:c r="K433" s="0" t="s">
        <x:v>62</x:v>
      </x:c>
      <x:c r="L433" s="0" t="s">
        <x:v>62</x:v>
      </x:c>
      <x:c r="M433" s="0" t="s">
        <x:v>61</x:v>
      </x:c>
      <x:c r="N433" s="0">
        <x:v>5810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112</x:v>
      </x:c>
      <x:c r="G434" s="0" t="s">
        <x:v>89</x:v>
      </x:c>
      <x:c r="H434" s="0" t="s">
        <x:v>90</x:v>
      </x:c>
      <x:c r="I434" s="0" t="s">
        <x:v>75</x:v>
      </x:c>
      <x:c r="J434" s="0" t="s">
        <x:v>76</x:v>
      </x:c>
      <x:c r="K434" s="0" t="s">
        <x:v>60</x:v>
      </x:c>
      <x:c r="L434" s="0" t="s">
        <x:v>60</x:v>
      </x:c>
      <x:c r="M434" s="0" t="s">
        <x:v>61</x:v>
      </x:c>
      <x:c r="N434" s="0">
        <x:v>1653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112</x:v>
      </x:c>
      <x:c r="G435" s="0" t="s">
        <x:v>89</x:v>
      </x:c>
      <x:c r="H435" s="0" t="s">
        <x:v>90</x:v>
      </x:c>
      <x:c r="I435" s="0" t="s">
        <x:v>75</x:v>
      </x:c>
      <x:c r="J435" s="0" t="s">
        <x:v>76</x:v>
      </x:c>
      <x:c r="K435" s="0" t="s">
        <x:v>62</x:v>
      </x:c>
      <x:c r="L435" s="0" t="s">
        <x:v>62</x:v>
      </x:c>
      <x:c r="M435" s="0" t="s">
        <x:v>61</x:v>
      </x:c>
      <x:c r="N435" s="0">
        <x:v>1228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112</x:v>
      </x:c>
      <x:c r="G436" s="0" t="s">
        <x:v>89</x:v>
      </x:c>
      <x:c r="H436" s="0" t="s">
        <x:v>90</x:v>
      </x:c>
      <x:c r="I436" s="0" t="s">
        <x:v>77</x:v>
      </x:c>
      <x:c r="J436" s="0" t="s">
        <x:v>78</x:v>
      </x:c>
      <x:c r="K436" s="0" t="s">
        <x:v>60</x:v>
      </x:c>
      <x:c r="L436" s="0" t="s">
        <x:v>60</x:v>
      </x:c>
      <x:c r="M436" s="0" t="s">
        <x:v>61</x:v>
      </x:c>
      <x:c r="N436" s="0">
        <x:v>7577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112</x:v>
      </x:c>
      <x:c r="G437" s="0" t="s">
        <x:v>89</x:v>
      </x:c>
      <x:c r="H437" s="0" t="s">
        <x:v>90</x:v>
      </x:c>
      <x:c r="I437" s="0" t="s">
        <x:v>77</x:v>
      </x:c>
      <x:c r="J437" s="0" t="s">
        <x:v>78</x:v>
      </x:c>
      <x:c r="K437" s="0" t="s">
        <x:v>62</x:v>
      </x:c>
      <x:c r="L437" s="0" t="s">
        <x:v>62</x:v>
      </x:c>
      <x:c r="M437" s="0" t="s">
        <x:v>61</x:v>
      </x:c>
      <x:c r="N437" s="0">
        <x:v>5205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112</x:v>
      </x:c>
      <x:c r="G438" s="0" t="s">
        <x:v>89</x:v>
      </x:c>
      <x:c r="H438" s="0" t="s">
        <x:v>90</x:v>
      </x:c>
      <x:c r="I438" s="0" t="s">
        <x:v>79</x:v>
      </x:c>
      <x:c r="J438" s="0" t="s">
        <x:v>80</x:v>
      </x:c>
      <x:c r="K438" s="0" t="s">
        <x:v>60</x:v>
      </x:c>
      <x:c r="L438" s="0" t="s">
        <x:v>60</x:v>
      </x:c>
      <x:c r="M438" s="0" t="s">
        <x:v>61</x:v>
      </x:c>
      <x:c r="N438" s="0">
        <x:v>217829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112</x:v>
      </x:c>
      <x:c r="G439" s="0" t="s">
        <x:v>89</x:v>
      </x:c>
      <x:c r="H439" s="0" t="s">
        <x:v>90</x:v>
      </x:c>
      <x:c r="I439" s="0" t="s">
        <x:v>79</x:v>
      </x:c>
      <x:c r="J439" s="0" t="s">
        <x:v>80</x:v>
      </x:c>
      <x:c r="K439" s="0" t="s">
        <x:v>62</x:v>
      </x:c>
      <x:c r="L439" s="0" t="s">
        <x:v>62</x:v>
      </x:c>
      <x:c r="M439" s="0" t="s">
        <x:v>61</x:v>
      </x:c>
      <x:c r="N439" s="0">
        <x:v>229231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112</x:v>
      </x:c>
      <x:c r="G440" s="0" t="s">
        <x:v>89</x:v>
      </x:c>
      <x:c r="H440" s="0" t="s">
        <x:v>90</x:v>
      </x:c>
      <x:c r="I440" s="0" t="s">
        <x:v>81</x:v>
      </x:c>
      <x:c r="J440" s="0" t="s">
        <x:v>82</x:v>
      </x:c>
      <x:c r="K440" s="0" t="s">
        <x:v>60</x:v>
      </x:c>
      <x:c r="L440" s="0" t="s">
        <x:v>60</x:v>
      </x:c>
      <x:c r="M440" s="0" t="s">
        <x:v>61</x:v>
      </x:c>
      <x:c r="N440" s="0">
        <x:v>274842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112</x:v>
      </x:c>
      <x:c r="G441" s="0" t="s">
        <x:v>89</x:v>
      </x:c>
      <x:c r="H441" s="0" t="s">
        <x:v>90</x:v>
      </x:c>
      <x:c r="I441" s="0" t="s">
        <x:v>81</x:v>
      </x:c>
      <x:c r="J441" s="0" t="s">
        <x:v>82</x:v>
      </x:c>
      <x:c r="K441" s="0" t="s">
        <x:v>62</x:v>
      </x:c>
      <x:c r="L441" s="0" t="s">
        <x:v>62</x:v>
      </x:c>
      <x:c r="M441" s="0" t="s">
        <x:v>61</x:v>
      </x:c>
      <x:c r="N441" s="0">
        <x:v>268675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112</x:v>
      </x:c>
      <x:c r="G442" s="0" t="s">
        <x:v>91</x:v>
      </x:c>
      <x:c r="H442" s="0" t="s">
        <x:v>92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562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112</x:v>
      </x:c>
      <x:c r="G443" s="0" t="s">
        <x:v>91</x:v>
      </x:c>
      <x:c r="H443" s="0" t="s">
        <x:v>92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554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112</x:v>
      </x:c>
      <x:c r="G444" s="0" t="s">
        <x:v>91</x:v>
      </x:c>
      <x:c r="H444" s="0" t="s">
        <x:v>92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3877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112</x:v>
      </x:c>
      <x:c r="G445" s="0" t="s">
        <x:v>91</x:v>
      </x:c>
      <x:c r="H445" s="0" t="s">
        <x:v>92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4353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112</x:v>
      </x:c>
      <x:c r="G446" s="0" t="s">
        <x:v>91</x:v>
      </x:c>
      <x:c r="H446" s="0" t="s">
        <x:v>92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408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112</x:v>
      </x:c>
      <x:c r="G447" s="0" t="s">
        <x:v>91</x:v>
      </x:c>
      <x:c r="H447" s="0" t="s">
        <x:v>92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436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112</x:v>
      </x:c>
      <x:c r="G448" s="0" t="s">
        <x:v>91</x:v>
      </x:c>
      <x:c r="H448" s="0" t="s">
        <x:v>92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7414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112</x:v>
      </x:c>
      <x:c r="G449" s="0" t="s">
        <x:v>91</x:v>
      </x:c>
      <x:c r="H449" s="0" t="s">
        <x:v>92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8211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112</x:v>
      </x:c>
      <x:c r="G450" s="0" t="s">
        <x:v>91</x:v>
      </x:c>
      <x:c r="H450" s="0" t="s">
        <x:v>92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6269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112</x:v>
      </x:c>
      <x:c r="G451" s="0" t="s">
        <x:v>91</x:v>
      </x:c>
      <x:c r="H451" s="0" t="s">
        <x:v>92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6852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112</x:v>
      </x:c>
      <x:c r="G452" s="0" t="s">
        <x:v>91</x:v>
      </x:c>
      <x:c r="H452" s="0" t="s">
        <x:v>92</x:v>
      </x:c>
      <x:c r="I452" s="0" t="s">
        <x:v>71</x:v>
      </x:c>
      <x:c r="J452" s="0" t="s">
        <x:v>72</x:v>
      </x:c>
      <x:c r="K452" s="0" t="s">
        <x:v>60</x:v>
      </x:c>
      <x:c r="L452" s="0" t="s">
        <x:v>60</x:v>
      </x:c>
      <x:c r="M452" s="0" t="s">
        <x:v>61</x:v>
      </x:c>
      <x:c r="N452" s="0">
        <x:v>39494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112</x:v>
      </x:c>
      <x:c r="G453" s="0" t="s">
        <x:v>91</x:v>
      </x:c>
      <x:c r="H453" s="0" t="s">
        <x:v>92</x:v>
      </x:c>
      <x:c r="I453" s="0" t="s">
        <x:v>71</x:v>
      </x:c>
      <x:c r="J453" s="0" t="s">
        <x:v>72</x:v>
      </x:c>
      <x:c r="K453" s="0" t="s">
        <x:v>62</x:v>
      </x:c>
      <x:c r="L453" s="0" t="s">
        <x:v>62</x:v>
      </x:c>
      <x:c r="M453" s="0" t="s">
        <x:v>61</x:v>
      </x:c>
      <x:c r="N453" s="0">
        <x:v>38254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112</x:v>
      </x:c>
      <x:c r="G454" s="0" t="s">
        <x:v>91</x:v>
      </x:c>
      <x:c r="H454" s="0" t="s">
        <x:v>92</x:v>
      </x:c>
      <x:c r="I454" s="0" t="s">
        <x:v>73</x:v>
      </x:c>
      <x:c r="J454" s="0" t="s">
        <x:v>74</x:v>
      </x:c>
      <x:c r="K454" s="0" t="s">
        <x:v>60</x:v>
      </x:c>
      <x:c r="L454" s="0" t="s">
        <x:v>60</x:v>
      </x:c>
      <x:c r="M454" s="0" t="s">
        <x:v>61</x:v>
      </x:c>
      <x:c r="N454" s="0">
        <x:v>12737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112</x:v>
      </x:c>
      <x:c r="G455" s="0" t="s">
        <x:v>91</x:v>
      </x:c>
      <x:c r="H455" s="0" t="s">
        <x:v>92</x:v>
      </x:c>
      <x:c r="I455" s="0" t="s">
        <x:v>73</x:v>
      </x:c>
      <x:c r="J455" s="0" t="s">
        <x:v>74</x:v>
      </x:c>
      <x:c r="K455" s="0" t="s">
        <x:v>62</x:v>
      </x:c>
      <x:c r="L455" s="0" t="s">
        <x:v>62</x:v>
      </x:c>
      <x:c r="M455" s="0" t="s">
        <x:v>61</x:v>
      </x:c>
      <x:c r="N455" s="0">
        <x:v>13233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112</x:v>
      </x:c>
      <x:c r="G456" s="0" t="s">
        <x:v>91</x:v>
      </x:c>
      <x:c r="H456" s="0" t="s">
        <x:v>92</x:v>
      </x:c>
      <x:c r="I456" s="0" t="s">
        <x:v>75</x:v>
      </x:c>
      <x:c r="J456" s="0" t="s">
        <x:v>76</x:v>
      </x:c>
      <x:c r="K456" s="0" t="s">
        <x:v>60</x:v>
      </x:c>
      <x:c r="L456" s="0" t="s">
        <x:v>60</x:v>
      </x:c>
      <x:c r="M456" s="0" t="s">
        <x:v>61</x:v>
      </x:c>
      <x:c r="N456" s="0">
        <x:v>2420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112</x:v>
      </x:c>
      <x:c r="G457" s="0" t="s">
        <x:v>91</x:v>
      </x:c>
      <x:c r="H457" s="0" t="s">
        <x:v>92</x:v>
      </x:c>
      <x:c r="I457" s="0" t="s">
        <x:v>75</x:v>
      </x:c>
      <x:c r="J457" s="0" t="s">
        <x:v>76</x:v>
      </x:c>
      <x:c r="K457" s="0" t="s">
        <x:v>62</x:v>
      </x:c>
      <x:c r="L457" s="0" t="s">
        <x:v>62</x:v>
      </x:c>
      <x:c r="M457" s="0" t="s">
        <x:v>61</x:v>
      </x:c>
      <x:c r="N457" s="0">
        <x:v>4235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112</x:v>
      </x:c>
      <x:c r="G458" s="0" t="s">
        <x:v>91</x:v>
      </x:c>
      <x:c r="H458" s="0" t="s">
        <x:v>92</x:v>
      </x:c>
      <x:c r="I458" s="0" t="s">
        <x:v>77</x:v>
      </x:c>
      <x:c r="J458" s="0" t="s">
        <x:v>78</x:v>
      </x:c>
      <x:c r="K458" s="0" t="s">
        <x:v>60</x:v>
      </x:c>
      <x:c r="L458" s="0" t="s">
        <x:v>60</x:v>
      </x:c>
      <x:c r="M458" s="0" t="s">
        <x:v>61</x:v>
      </x:c>
      <x:c r="N458" s="0">
        <x:v>8479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112</x:v>
      </x:c>
      <x:c r="G459" s="0" t="s">
        <x:v>91</x:v>
      </x:c>
      <x:c r="H459" s="0" t="s">
        <x:v>92</x:v>
      </x:c>
      <x:c r="I459" s="0" t="s">
        <x:v>77</x:v>
      </x:c>
      <x:c r="J459" s="0" t="s">
        <x:v>78</x:v>
      </x:c>
      <x:c r="K459" s="0" t="s">
        <x:v>62</x:v>
      </x:c>
      <x:c r="L459" s="0" t="s">
        <x:v>62</x:v>
      </x:c>
      <x:c r="M459" s="0" t="s">
        <x:v>61</x:v>
      </x:c>
      <x:c r="N459" s="0">
        <x:v>10502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112</x:v>
      </x:c>
      <x:c r="G460" s="0" t="s">
        <x:v>91</x:v>
      </x:c>
      <x:c r="H460" s="0" t="s">
        <x:v>92</x:v>
      </x:c>
      <x:c r="I460" s="0" t="s">
        <x:v>79</x:v>
      </x:c>
      <x:c r="J460" s="0" t="s">
        <x:v>80</x:v>
      </x:c>
      <x:c r="K460" s="0" t="s">
        <x:v>60</x:v>
      </x:c>
      <x:c r="L460" s="0" t="s">
        <x:v>60</x:v>
      </x:c>
      <x:c r="M460" s="0" t="s">
        <x:v>61</x:v>
      </x:c>
      <x:c r="N460" s="0">
        <x:v>38706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112</x:v>
      </x:c>
      <x:c r="G461" s="0" t="s">
        <x:v>91</x:v>
      </x:c>
      <x:c r="H461" s="0" t="s">
        <x:v>92</x:v>
      </x:c>
      <x:c r="I461" s="0" t="s">
        <x:v>79</x:v>
      </x:c>
      <x:c r="J461" s="0" t="s">
        <x:v>80</x:v>
      </x:c>
      <x:c r="K461" s="0" t="s">
        <x:v>62</x:v>
      </x:c>
      <x:c r="L461" s="0" t="s">
        <x:v>62</x:v>
      </x:c>
      <x:c r="M461" s="0" t="s">
        <x:v>61</x:v>
      </x:c>
      <x:c r="N461" s="0">
        <x:v>36308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112</x:v>
      </x:c>
      <x:c r="G462" s="0" t="s">
        <x:v>91</x:v>
      </x:c>
      <x:c r="H462" s="0" t="s">
        <x:v>92</x:v>
      </x:c>
      <x:c r="I462" s="0" t="s">
        <x:v>81</x:v>
      </x:c>
      <x:c r="J462" s="0" t="s">
        <x:v>82</x:v>
      </x:c>
      <x:c r="K462" s="0" t="s">
        <x:v>60</x:v>
      </x:c>
      <x:c r="L462" s="0" t="s">
        <x:v>60</x:v>
      </x:c>
      <x:c r="M462" s="0" t="s">
        <x:v>61</x:v>
      </x:c>
      <x:c r="N462" s="0">
        <x:v>120366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112</x:v>
      </x:c>
      <x:c r="G463" s="0" t="s">
        <x:v>91</x:v>
      </x:c>
      <x:c r="H463" s="0" t="s">
        <x:v>92</x:v>
      </x:c>
      <x:c r="I463" s="0" t="s">
        <x:v>81</x:v>
      </x:c>
      <x:c r="J463" s="0" t="s">
        <x:v>82</x:v>
      </x:c>
      <x:c r="K463" s="0" t="s">
        <x:v>62</x:v>
      </x:c>
      <x:c r="L463" s="0" t="s">
        <x:v>62</x:v>
      </x:c>
      <x:c r="M463" s="0" t="s">
        <x:v>61</x:v>
      </x:c>
      <x:c r="N463" s="0">
        <x:v>122938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112</x:v>
      </x:c>
      <x:c r="G464" s="0" t="s">
        <x:v>93</x:v>
      </x:c>
      <x:c r="H464" s="0" t="s">
        <x:v>94</x:v>
      </x:c>
      <x:c r="I464" s="0" t="s">
        <x:v>58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525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112</x:v>
      </x:c>
      <x:c r="G465" s="0" t="s">
        <x:v>93</x:v>
      </x:c>
      <x:c r="H465" s="0" t="s">
        <x:v>94</x:v>
      </x:c>
      <x:c r="I465" s="0" t="s">
        <x:v>58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592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112</x:v>
      </x:c>
      <x:c r="G466" s="0" t="s">
        <x:v>93</x:v>
      </x:c>
      <x:c r="H466" s="0" t="s">
        <x:v>94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3221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112</x:v>
      </x:c>
      <x:c r="G467" s="0" t="s">
        <x:v>93</x:v>
      </x:c>
      <x:c r="H467" s="0" t="s">
        <x:v>94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3472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112</x:v>
      </x:c>
      <x:c r="G468" s="0" t="s">
        <x:v>93</x:v>
      </x:c>
      <x:c r="H468" s="0" t="s">
        <x:v>94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252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112</x:v>
      </x:c>
      <x:c r="G469" s="0" t="s">
        <x:v>93</x:v>
      </x:c>
      <x:c r="H469" s="0" t="s">
        <x:v>94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277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111</x:v>
      </x:c>
      <x:c r="F470" s="0" t="s">
        <x:v>112</x:v>
      </x:c>
      <x:c r="G470" s="0" t="s">
        <x:v>93</x:v>
      </x:c>
      <x:c r="H470" s="0" t="s">
        <x:v>94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5212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111</x:v>
      </x:c>
      <x:c r="F471" s="0" t="s">
        <x:v>112</x:v>
      </x:c>
      <x:c r="G471" s="0" t="s">
        <x:v>93</x:v>
      </x:c>
      <x:c r="H471" s="0" t="s">
        <x:v>94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5924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111</x:v>
      </x:c>
      <x:c r="F472" s="0" t="s">
        <x:v>112</x:v>
      </x:c>
      <x:c r="G472" s="0" t="s">
        <x:v>93</x:v>
      </x:c>
      <x:c r="H472" s="0" t="s">
        <x:v>94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2850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111</x:v>
      </x:c>
      <x:c r="F473" s="0" t="s">
        <x:v>112</x:v>
      </x:c>
      <x:c r="G473" s="0" t="s">
        <x:v>93</x:v>
      </x:c>
      <x:c r="H473" s="0" t="s">
        <x:v>94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3493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111</x:v>
      </x:c>
      <x:c r="F474" s="0" t="s">
        <x:v>112</x:v>
      </x:c>
      <x:c r="G474" s="0" t="s">
        <x:v>93</x:v>
      </x:c>
      <x:c r="H474" s="0" t="s">
        <x:v>94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72206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111</x:v>
      </x:c>
      <x:c r="F475" s="0" t="s">
        <x:v>112</x:v>
      </x:c>
      <x:c r="G475" s="0" t="s">
        <x:v>93</x:v>
      </x:c>
      <x:c r="H475" s="0" t="s">
        <x:v>94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72306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111</x:v>
      </x:c>
      <x:c r="F476" s="0" t="s">
        <x:v>112</x:v>
      </x:c>
      <x:c r="G476" s="0" t="s">
        <x:v>93</x:v>
      </x:c>
      <x:c r="H476" s="0" t="s">
        <x:v>94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10339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111</x:v>
      </x:c>
      <x:c r="F477" s="0" t="s">
        <x:v>112</x:v>
      </x:c>
      <x:c r="G477" s="0" t="s">
        <x:v>93</x:v>
      </x:c>
      <x:c r="H477" s="0" t="s">
        <x:v>94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11769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111</x:v>
      </x:c>
      <x:c r="F478" s="0" t="s">
        <x:v>112</x:v>
      </x:c>
      <x:c r="G478" s="0" t="s">
        <x:v>93</x:v>
      </x:c>
      <x:c r="H478" s="0" t="s">
        <x:v>94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1117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111</x:v>
      </x:c>
      <x:c r="F479" s="0" t="s">
        <x:v>112</x:v>
      </x:c>
      <x:c r="G479" s="0" t="s">
        <x:v>93</x:v>
      </x:c>
      <x:c r="H479" s="0" t="s">
        <x:v>94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1482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111</x:v>
      </x:c>
      <x:c r="F480" s="0" t="s">
        <x:v>112</x:v>
      </x:c>
      <x:c r="G480" s="0" t="s">
        <x:v>93</x:v>
      </x:c>
      <x:c r="H480" s="0" t="s">
        <x:v>94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8326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111</x:v>
      </x:c>
      <x:c r="F481" s="0" t="s">
        <x:v>112</x:v>
      </x:c>
      <x:c r="G481" s="0" t="s">
        <x:v>93</x:v>
      </x:c>
      <x:c r="H481" s="0" t="s">
        <x:v>94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8758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111</x:v>
      </x:c>
      <x:c r="F482" s="0" t="s">
        <x:v>112</x:v>
      </x:c>
      <x:c r="G482" s="0" t="s">
        <x:v>93</x:v>
      </x:c>
      <x:c r="H482" s="0" t="s">
        <x:v>94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12852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111</x:v>
      </x:c>
      <x:c r="F483" s="0" t="s">
        <x:v>112</x:v>
      </x:c>
      <x:c r="G483" s="0" t="s">
        <x:v>93</x:v>
      </x:c>
      <x:c r="H483" s="0" t="s">
        <x:v>94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11515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111</x:v>
      </x:c>
      <x:c r="F484" s="0" t="s">
        <x:v>112</x:v>
      </x:c>
      <x:c r="G484" s="0" t="s">
        <x:v>93</x:v>
      </x:c>
      <x:c r="H484" s="0" t="s">
        <x:v>94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116900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111</x:v>
      </x:c>
      <x:c r="F485" s="0" t="s">
        <x:v>112</x:v>
      </x:c>
      <x:c r="G485" s="0" t="s">
        <x:v>93</x:v>
      </x:c>
      <x:c r="H485" s="0" t="s">
        <x:v>94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119588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111</x:v>
      </x:c>
      <x:c r="F486" s="0" t="s">
        <x:v>112</x:v>
      </x:c>
      <x:c r="G486" s="0" t="s">
        <x:v>95</x:v>
      </x:c>
      <x:c r="H486" s="0" t="s">
        <x:v>96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908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111</x:v>
      </x:c>
      <x:c r="F487" s="0" t="s">
        <x:v>112</x:v>
      </x:c>
      <x:c r="G487" s="0" t="s">
        <x:v>95</x:v>
      </x:c>
      <x:c r="H487" s="0" t="s">
        <x:v>96</x:v>
      </x:c>
      <x:c r="I487" s="0" t="s">
        <x:v>58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1044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111</x:v>
      </x:c>
      <x:c r="F488" s="0" t="s">
        <x:v>112</x:v>
      </x:c>
      <x:c r="G488" s="0" t="s">
        <x:v>95</x:v>
      </x:c>
      <x:c r="H488" s="0" t="s">
        <x:v>96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2299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111</x:v>
      </x:c>
      <x:c r="F489" s="0" t="s">
        <x:v>112</x:v>
      </x:c>
      <x:c r="G489" s="0" t="s">
        <x:v>95</x:v>
      </x:c>
      <x:c r="H489" s="0" t="s">
        <x:v>96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3021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111</x:v>
      </x:c>
      <x:c r="F490" s="0" t="s">
        <x:v>112</x:v>
      </x:c>
      <x:c r="G490" s="0" t="s">
        <x:v>95</x:v>
      </x:c>
      <x:c r="H490" s="0" t="s">
        <x:v>96</x:v>
      </x:c>
      <x:c r="I490" s="0" t="s">
        <x:v>65</x:v>
      </x:c>
      <x:c r="J490" s="0" t="s">
        <x:v>66</x:v>
      </x:c>
      <x:c r="K490" s="0" t="s">
        <x:v>60</x:v>
      </x:c>
      <x:c r="L490" s="0" t="s">
        <x:v>60</x:v>
      </x:c>
      <x:c r="M490" s="0" t="s">
        <x:v>61</x:v>
      </x:c>
      <x:c r="N490" s="0">
        <x:v>805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111</x:v>
      </x:c>
      <x:c r="F491" s="0" t="s">
        <x:v>112</x:v>
      </x:c>
      <x:c r="G491" s="0" t="s">
        <x:v>95</x:v>
      </x:c>
      <x:c r="H491" s="0" t="s">
        <x:v>96</x:v>
      </x:c>
      <x:c r="I491" s="0" t="s">
        <x:v>65</x:v>
      </x:c>
      <x:c r="J491" s="0" t="s">
        <x:v>66</x:v>
      </x:c>
      <x:c r="K491" s="0" t="s">
        <x:v>62</x:v>
      </x:c>
      <x:c r="L491" s="0" t="s">
        <x:v>62</x:v>
      </x:c>
      <x:c r="M491" s="0" t="s">
        <x:v>61</x:v>
      </x:c>
      <x:c r="N491" s="0">
        <x:v>941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111</x:v>
      </x:c>
      <x:c r="F492" s="0" t="s">
        <x:v>112</x:v>
      </x:c>
      <x:c r="G492" s="0" t="s">
        <x:v>95</x:v>
      </x:c>
      <x:c r="H492" s="0" t="s">
        <x:v>96</x:v>
      </x:c>
      <x:c r="I492" s="0" t="s">
        <x:v>67</x:v>
      </x:c>
      <x:c r="J492" s="0" t="s">
        <x:v>68</x:v>
      </x:c>
      <x:c r="K492" s="0" t="s">
        <x:v>60</x:v>
      </x:c>
      <x:c r="L492" s="0" t="s">
        <x:v>60</x:v>
      </x:c>
      <x:c r="M492" s="0" t="s">
        <x:v>61</x:v>
      </x:c>
      <x:c r="N492" s="0">
        <x:v>13677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111</x:v>
      </x:c>
      <x:c r="F493" s="0" t="s">
        <x:v>112</x:v>
      </x:c>
      <x:c r="G493" s="0" t="s">
        <x:v>95</x:v>
      </x:c>
      <x:c r="H493" s="0" t="s">
        <x:v>96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61</x:v>
      </x:c>
      <x:c r="N493" s="0">
        <x:v>14931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111</x:v>
      </x:c>
      <x:c r="F494" s="0" t="s">
        <x:v>112</x:v>
      </x:c>
      <x:c r="G494" s="0" t="s">
        <x:v>95</x:v>
      </x:c>
      <x:c r="H494" s="0" t="s">
        <x:v>96</x:v>
      </x:c>
      <x:c r="I494" s="0" t="s">
        <x:v>69</x:v>
      </x:c>
      <x:c r="J494" s="0" t="s">
        <x:v>70</x:v>
      </x:c>
      <x:c r="K494" s="0" t="s">
        <x:v>60</x:v>
      </x:c>
      <x:c r="L494" s="0" t="s">
        <x:v>60</x:v>
      </x:c>
      <x:c r="M494" s="0" t="s">
        <x:v>61</x:v>
      </x:c>
      <x:c r="N494" s="0">
        <x:v>6531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111</x:v>
      </x:c>
      <x:c r="F495" s="0" t="s">
        <x:v>112</x:v>
      </x:c>
      <x:c r="G495" s="0" t="s">
        <x:v>95</x:v>
      </x:c>
      <x:c r="H495" s="0" t="s">
        <x:v>96</x:v>
      </x:c>
      <x:c r="I495" s="0" t="s">
        <x:v>69</x:v>
      </x:c>
      <x:c r="J495" s="0" t="s">
        <x:v>70</x:v>
      </x:c>
      <x:c r="K495" s="0" t="s">
        <x:v>62</x:v>
      </x:c>
      <x:c r="L495" s="0" t="s">
        <x:v>62</x:v>
      </x:c>
      <x:c r="M495" s="0" t="s">
        <x:v>61</x:v>
      </x:c>
      <x:c r="N495" s="0">
        <x:v>7399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111</x:v>
      </x:c>
      <x:c r="F496" s="0" t="s">
        <x:v>112</x:v>
      </x:c>
      <x:c r="G496" s="0" t="s">
        <x:v>95</x:v>
      </x:c>
      <x:c r="H496" s="0" t="s">
        <x:v>96</x:v>
      </x:c>
      <x:c r="I496" s="0" t="s">
        <x:v>71</x:v>
      </x:c>
      <x:c r="J496" s="0" t="s">
        <x:v>72</x:v>
      </x:c>
      <x:c r="K496" s="0" t="s">
        <x:v>60</x:v>
      </x:c>
      <x:c r="L496" s="0" t="s">
        <x:v>60</x:v>
      </x:c>
      <x:c r="M496" s="0" t="s">
        <x:v>61</x:v>
      </x:c>
      <x:c r="N496" s="0">
        <x:v>19021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111</x:v>
      </x:c>
      <x:c r="F497" s="0" t="s">
        <x:v>112</x:v>
      </x:c>
      <x:c r="G497" s="0" t="s">
        <x:v>95</x:v>
      </x:c>
      <x:c r="H497" s="0" t="s">
        <x:v>96</x:v>
      </x:c>
      <x:c r="I497" s="0" t="s">
        <x:v>71</x:v>
      </x:c>
      <x:c r="J497" s="0" t="s">
        <x:v>72</x:v>
      </x:c>
      <x:c r="K497" s="0" t="s">
        <x:v>62</x:v>
      </x:c>
      <x:c r="L497" s="0" t="s">
        <x:v>62</x:v>
      </x:c>
      <x:c r="M497" s="0" t="s">
        <x:v>61</x:v>
      </x:c>
      <x:c r="N497" s="0">
        <x:v>19691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111</x:v>
      </x:c>
      <x:c r="F498" s="0" t="s">
        <x:v>112</x:v>
      </x:c>
      <x:c r="G498" s="0" t="s">
        <x:v>95</x:v>
      </x:c>
      <x:c r="H498" s="0" t="s">
        <x:v>96</x:v>
      </x:c>
      <x:c r="I498" s="0" t="s">
        <x:v>73</x:v>
      </x:c>
      <x:c r="J498" s="0" t="s">
        <x:v>74</x:v>
      </x:c>
      <x:c r="K498" s="0" t="s">
        <x:v>60</x:v>
      </x:c>
      <x:c r="L498" s="0" t="s">
        <x:v>60</x:v>
      </x:c>
      <x:c r="M498" s="0" t="s">
        <x:v>61</x:v>
      </x:c>
      <x:c r="N498" s="0">
        <x:v>2641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111</x:v>
      </x:c>
      <x:c r="F499" s="0" t="s">
        <x:v>112</x:v>
      </x:c>
      <x:c r="G499" s="0" t="s">
        <x:v>95</x:v>
      </x:c>
      <x:c r="H499" s="0" t="s">
        <x:v>96</x:v>
      </x:c>
      <x:c r="I499" s="0" t="s">
        <x:v>73</x:v>
      </x:c>
      <x:c r="J499" s="0" t="s">
        <x:v>74</x:v>
      </x:c>
      <x:c r="K499" s="0" t="s">
        <x:v>62</x:v>
      </x:c>
      <x:c r="L499" s="0" t="s">
        <x:v>62</x:v>
      </x:c>
      <x:c r="M499" s="0" t="s">
        <x:v>61</x:v>
      </x:c>
      <x:c r="N499" s="0">
        <x:v>3551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111</x:v>
      </x:c>
      <x:c r="F500" s="0" t="s">
        <x:v>112</x:v>
      </x:c>
      <x:c r="G500" s="0" t="s">
        <x:v>95</x:v>
      </x:c>
      <x:c r="H500" s="0" t="s">
        <x:v>96</x:v>
      </x:c>
      <x:c r="I500" s="0" t="s">
        <x:v>75</x:v>
      </x:c>
      <x:c r="J500" s="0" t="s">
        <x:v>76</x:v>
      </x:c>
      <x:c r="K500" s="0" t="s">
        <x:v>60</x:v>
      </x:c>
      <x:c r="L500" s="0" t="s">
        <x:v>60</x:v>
      </x:c>
      <x:c r="M500" s="0" t="s">
        <x:v>61</x:v>
      </x:c>
      <x:c r="N500" s="0">
        <x:v>2067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111</x:v>
      </x:c>
      <x:c r="F501" s="0" t="s">
        <x:v>112</x:v>
      </x:c>
      <x:c r="G501" s="0" t="s">
        <x:v>95</x:v>
      </x:c>
      <x:c r="H501" s="0" t="s">
        <x:v>96</x:v>
      </x:c>
      <x:c r="I501" s="0" t="s">
        <x:v>75</x:v>
      </x:c>
      <x:c r="J501" s="0" t="s">
        <x:v>76</x:v>
      </x:c>
      <x:c r="K501" s="0" t="s">
        <x:v>62</x:v>
      </x:c>
      <x:c r="L501" s="0" t="s">
        <x:v>62</x:v>
      </x:c>
      <x:c r="M501" s="0" t="s">
        <x:v>61</x:v>
      </x:c>
      <x:c r="N501" s="0">
        <x:v>2626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111</x:v>
      </x:c>
      <x:c r="F502" s="0" t="s">
        <x:v>112</x:v>
      </x:c>
      <x:c r="G502" s="0" t="s">
        <x:v>95</x:v>
      </x:c>
      <x:c r="H502" s="0" t="s">
        <x:v>96</x:v>
      </x:c>
      <x:c r="I502" s="0" t="s">
        <x:v>77</x:v>
      </x:c>
      <x:c r="J502" s="0" t="s">
        <x:v>78</x:v>
      </x:c>
      <x:c r="K502" s="0" t="s">
        <x:v>60</x:v>
      </x:c>
      <x:c r="L502" s="0" t="s">
        <x:v>60</x:v>
      </x:c>
      <x:c r="M502" s="0" t="s">
        <x:v>61</x:v>
      </x:c>
      <x:c r="N502" s="0">
        <x:v>5110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111</x:v>
      </x:c>
      <x:c r="F503" s="0" t="s">
        <x:v>112</x:v>
      </x:c>
      <x:c r="G503" s="0" t="s">
        <x:v>95</x:v>
      </x:c>
      <x:c r="H503" s="0" t="s">
        <x:v>96</x:v>
      </x:c>
      <x:c r="I503" s="0" t="s">
        <x:v>77</x:v>
      </x:c>
      <x:c r="J503" s="0" t="s">
        <x:v>78</x:v>
      </x:c>
      <x:c r="K503" s="0" t="s">
        <x:v>62</x:v>
      </x:c>
      <x:c r="L503" s="0" t="s">
        <x:v>62</x:v>
      </x:c>
      <x:c r="M503" s="0" t="s">
        <x:v>61</x:v>
      </x:c>
      <x:c r="N503" s="0">
        <x:v>6732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111</x:v>
      </x:c>
      <x:c r="F504" s="0" t="s">
        <x:v>112</x:v>
      </x:c>
      <x:c r="G504" s="0" t="s">
        <x:v>95</x:v>
      </x:c>
      <x:c r="H504" s="0" t="s">
        <x:v>96</x:v>
      </x:c>
      <x:c r="I504" s="0" t="s">
        <x:v>79</x:v>
      </x:c>
      <x:c r="J504" s="0" t="s">
        <x:v>80</x:v>
      </x:c>
      <x:c r="K504" s="0" t="s">
        <x:v>60</x:v>
      </x:c>
      <x:c r="L504" s="0" t="s">
        <x:v>60</x:v>
      </x:c>
      <x:c r="M504" s="0" t="s">
        <x:v>61</x:v>
      </x:c>
      <x:c r="N504" s="0">
        <x:v>6300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111</x:v>
      </x:c>
      <x:c r="F505" s="0" t="s">
        <x:v>112</x:v>
      </x:c>
      <x:c r="G505" s="0" t="s">
        <x:v>95</x:v>
      </x:c>
      <x:c r="H505" s="0" t="s">
        <x:v>96</x:v>
      </x:c>
      <x:c r="I505" s="0" t="s">
        <x:v>79</x:v>
      </x:c>
      <x:c r="J505" s="0" t="s">
        <x:v>80</x:v>
      </x:c>
      <x:c r="K505" s="0" t="s">
        <x:v>62</x:v>
      </x:c>
      <x:c r="L505" s="0" t="s">
        <x:v>62</x:v>
      </x:c>
      <x:c r="M505" s="0" t="s">
        <x:v>61</x:v>
      </x:c>
      <x:c r="N505" s="0">
        <x:v>6354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111</x:v>
      </x:c>
      <x:c r="F506" s="0" t="s">
        <x:v>112</x:v>
      </x:c>
      <x:c r="G506" s="0" t="s">
        <x:v>95</x:v>
      </x:c>
      <x:c r="H506" s="0" t="s">
        <x:v>96</x:v>
      </x:c>
      <x:c r="I506" s="0" t="s">
        <x:v>81</x:v>
      </x:c>
      <x:c r="J506" s="0" t="s">
        <x:v>82</x:v>
      </x:c>
      <x:c r="K506" s="0" t="s">
        <x:v>60</x:v>
      </x:c>
      <x:c r="L506" s="0" t="s">
        <x:v>60</x:v>
      </x:c>
      <x:c r="M506" s="0" t="s">
        <x:v>61</x:v>
      </x:c>
      <x:c r="N506" s="0">
        <x:v>59359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111</x:v>
      </x:c>
      <x:c r="F507" s="0" t="s">
        <x:v>112</x:v>
      </x:c>
      <x:c r="G507" s="0" t="s">
        <x:v>95</x:v>
      </x:c>
      <x:c r="H507" s="0" t="s">
        <x:v>96</x:v>
      </x:c>
      <x:c r="I507" s="0" t="s">
        <x:v>81</x:v>
      </x:c>
      <x:c r="J507" s="0" t="s">
        <x:v>82</x:v>
      </x:c>
      <x:c r="K507" s="0" t="s">
        <x:v>62</x:v>
      </x:c>
      <x:c r="L507" s="0" t="s">
        <x:v>62</x:v>
      </x:c>
      <x:c r="M507" s="0" t="s">
        <x:v>61</x:v>
      </x:c>
      <x:c r="N507" s="0">
        <x:v>66290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111</x:v>
      </x:c>
      <x:c r="F508" s="0" t="s">
        <x:v>112</x:v>
      </x:c>
      <x:c r="G508" s="0" t="s">
        <x:v>97</x:v>
      </x:c>
      <x:c r="H508" s="0" t="s">
        <x:v>98</x:v>
      </x:c>
      <x:c r="I508" s="0" t="s">
        <x:v>58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5219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111</x:v>
      </x:c>
      <x:c r="F509" s="0" t="s">
        <x:v>112</x:v>
      </x:c>
      <x:c r="G509" s="0" t="s">
        <x:v>97</x:v>
      </x:c>
      <x:c r="H509" s="0" t="s">
        <x:v>98</x:v>
      </x:c>
      <x:c r="I509" s="0" t="s">
        <x:v>58</x:v>
      </x:c>
      <x:c r="J509" s="0" t="s">
        <x:v>59</x:v>
      </x:c>
      <x:c r="K509" s="0" t="s">
        <x:v>62</x:v>
      </x:c>
      <x:c r="L509" s="0" t="s">
        <x:v>62</x:v>
      </x:c>
      <x:c r="M509" s="0" t="s">
        <x:v>61</x:v>
      </x:c>
      <x:c r="N509" s="0">
        <x:v>4876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111</x:v>
      </x:c>
      <x:c r="F510" s="0" t="s">
        <x:v>112</x:v>
      </x:c>
      <x:c r="G510" s="0" t="s">
        <x:v>97</x:v>
      </x:c>
      <x:c r="H510" s="0" t="s">
        <x:v>98</x:v>
      </x:c>
      <x:c r="I510" s="0" t="s">
        <x:v>63</x:v>
      </x:c>
      <x:c r="J510" s="0" t="s">
        <x:v>64</x:v>
      </x:c>
      <x:c r="K510" s="0" t="s">
        <x:v>60</x:v>
      </x:c>
      <x:c r="L510" s="0" t="s">
        <x:v>60</x:v>
      </x:c>
      <x:c r="M510" s="0" t="s">
        <x:v>61</x:v>
      </x:c>
      <x:c r="N510" s="0">
        <x:v>4167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111</x:v>
      </x:c>
      <x:c r="F511" s="0" t="s">
        <x:v>112</x:v>
      </x:c>
      <x:c r="G511" s="0" t="s">
        <x:v>97</x:v>
      </x:c>
      <x:c r="H511" s="0" t="s">
        <x:v>98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61</x:v>
      </x:c>
      <x:c r="N511" s="0">
        <x:v>4699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111</x:v>
      </x:c>
      <x:c r="F512" s="0" t="s">
        <x:v>112</x:v>
      </x:c>
      <x:c r="G512" s="0" t="s">
        <x:v>97</x:v>
      </x:c>
      <x:c r="H512" s="0" t="s">
        <x:v>98</x:v>
      </x:c>
      <x:c r="I512" s="0" t="s">
        <x:v>65</x:v>
      </x:c>
      <x:c r="J512" s="0" t="s">
        <x:v>66</x:v>
      </x:c>
      <x:c r="K512" s="0" t="s">
        <x:v>60</x:v>
      </x:c>
      <x:c r="L512" s="0" t="s">
        <x:v>60</x:v>
      </x:c>
      <x:c r="M512" s="0" t="s">
        <x:v>61</x:v>
      </x:c>
      <x:c r="N512" s="0">
        <x:v>5489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111</x:v>
      </x:c>
      <x:c r="F513" s="0" t="s">
        <x:v>112</x:v>
      </x:c>
      <x:c r="G513" s="0" t="s">
        <x:v>97</x:v>
      </x:c>
      <x:c r="H513" s="0" t="s">
        <x:v>98</x:v>
      </x:c>
      <x:c r="I513" s="0" t="s">
        <x:v>65</x:v>
      </x:c>
      <x:c r="J513" s="0" t="s">
        <x:v>66</x:v>
      </x:c>
      <x:c r="K513" s="0" t="s">
        <x:v>62</x:v>
      </x:c>
      <x:c r="L513" s="0" t="s">
        <x:v>62</x:v>
      </x:c>
      <x:c r="M513" s="0" t="s">
        <x:v>61</x:v>
      </x:c>
      <x:c r="N513" s="0">
        <x:v>5509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111</x:v>
      </x:c>
      <x:c r="F514" s="0" t="s">
        <x:v>112</x:v>
      </x:c>
      <x:c r="G514" s="0" t="s">
        <x:v>97</x:v>
      </x:c>
      <x:c r="H514" s="0" t="s">
        <x:v>98</x:v>
      </x:c>
      <x:c r="I514" s="0" t="s">
        <x:v>67</x:v>
      </x:c>
      <x:c r="J514" s="0" t="s">
        <x:v>68</x:v>
      </x:c>
      <x:c r="K514" s="0" t="s">
        <x:v>60</x:v>
      </x:c>
      <x:c r="L514" s="0" t="s">
        <x:v>60</x:v>
      </x:c>
      <x:c r="M514" s="0" t="s">
        <x:v>61</x:v>
      </x:c>
      <x:c r="N514" s="0">
        <x:v>27526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111</x:v>
      </x:c>
      <x:c r="F515" s="0" t="s">
        <x:v>112</x:v>
      </x:c>
      <x:c r="G515" s="0" t="s">
        <x:v>97</x:v>
      </x:c>
      <x:c r="H515" s="0" t="s">
        <x:v>98</x:v>
      </x:c>
      <x:c r="I515" s="0" t="s">
        <x:v>67</x:v>
      </x:c>
      <x:c r="J515" s="0" t="s">
        <x:v>68</x:v>
      </x:c>
      <x:c r="K515" s="0" t="s">
        <x:v>62</x:v>
      </x:c>
      <x:c r="L515" s="0" t="s">
        <x:v>62</x:v>
      </x:c>
      <x:c r="M515" s="0" t="s">
        <x:v>61</x:v>
      </x:c>
      <x:c r="N515" s="0">
        <x:v>30060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111</x:v>
      </x:c>
      <x:c r="F516" s="0" t="s">
        <x:v>112</x:v>
      </x:c>
      <x:c r="G516" s="0" t="s">
        <x:v>97</x:v>
      </x:c>
      <x:c r="H516" s="0" t="s">
        <x:v>98</x:v>
      </x:c>
      <x:c r="I516" s="0" t="s">
        <x:v>69</x:v>
      </x:c>
      <x:c r="J516" s="0" t="s">
        <x:v>70</x:v>
      </x:c>
      <x:c r="K516" s="0" t="s">
        <x:v>60</x:v>
      </x:c>
      <x:c r="L516" s="0" t="s">
        <x:v>60</x:v>
      </x:c>
      <x:c r="M516" s="0" t="s">
        <x:v>61</x:v>
      </x:c>
      <x:c r="N516" s="0">
        <x:v>12138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111</x:v>
      </x:c>
      <x:c r="F517" s="0" t="s">
        <x:v>112</x:v>
      </x:c>
      <x:c r="G517" s="0" t="s">
        <x:v>97</x:v>
      </x:c>
      <x:c r="H517" s="0" t="s">
        <x:v>98</x:v>
      </x:c>
      <x:c r="I517" s="0" t="s">
        <x:v>69</x:v>
      </x:c>
      <x:c r="J517" s="0" t="s">
        <x:v>70</x:v>
      </x:c>
      <x:c r="K517" s="0" t="s">
        <x:v>62</x:v>
      </x:c>
      <x:c r="L517" s="0" t="s">
        <x:v>62</x:v>
      </x:c>
      <x:c r="M517" s="0" t="s">
        <x:v>61</x:v>
      </x:c>
      <x:c r="N517" s="0">
        <x:v>13782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111</x:v>
      </x:c>
      <x:c r="F518" s="0" t="s">
        <x:v>112</x:v>
      </x:c>
      <x:c r="G518" s="0" t="s">
        <x:v>97</x:v>
      </x:c>
      <x:c r="H518" s="0" t="s">
        <x:v>98</x:v>
      </x:c>
      <x:c r="I518" s="0" t="s">
        <x:v>71</x:v>
      </x:c>
      <x:c r="J518" s="0" t="s">
        <x:v>72</x:v>
      </x:c>
      <x:c r="K518" s="0" t="s">
        <x:v>60</x:v>
      </x:c>
      <x:c r="L518" s="0" t="s">
        <x:v>60</x:v>
      </x:c>
      <x:c r="M518" s="0" t="s">
        <x:v>61</x:v>
      </x:c>
      <x:c r="N518" s="0">
        <x:v>23266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111</x:v>
      </x:c>
      <x:c r="F519" s="0" t="s">
        <x:v>112</x:v>
      </x:c>
      <x:c r="G519" s="0" t="s">
        <x:v>97</x:v>
      </x:c>
      <x:c r="H519" s="0" t="s">
        <x:v>98</x:v>
      </x:c>
      <x:c r="I519" s="0" t="s">
        <x:v>71</x:v>
      </x:c>
      <x:c r="J519" s="0" t="s">
        <x:v>72</x:v>
      </x:c>
      <x:c r="K519" s="0" t="s">
        <x:v>62</x:v>
      </x:c>
      <x:c r="L519" s="0" t="s">
        <x:v>62</x:v>
      </x:c>
      <x:c r="M519" s="0" t="s">
        <x:v>61</x:v>
      </x:c>
      <x:c r="N519" s="0">
        <x:v>24733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111</x:v>
      </x:c>
      <x:c r="F520" s="0" t="s">
        <x:v>112</x:v>
      </x:c>
      <x:c r="G520" s="0" t="s">
        <x:v>97</x:v>
      </x:c>
      <x:c r="H520" s="0" t="s">
        <x:v>98</x:v>
      </x:c>
      <x:c r="I520" s="0" t="s">
        <x:v>73</x:v>
      </x:c>
      <x:c r="J520" s="0" t="s">
        <x:v>74</x:v>
      </x:c>
      <x:c r="K520" s="0" t="s">
        <x:v>60</x:v>
      </x:c>
      <x:c r="L520" s="0" t="s">
        <x:v>60</x:v>
      </x:c>
      <x:c r="M520" s="0" t="s">
        <x:v>61</x:v>
      </x:c>
      <x:c r="N520" s="0">
        <x:v>4253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111</x:v>
      </x:c>
      <x:c r="F521" s="0" t="s">
        <x:v>112</x:v>
      </x:c>
      <x:c r="G521" s="0" t="s">
        <x:v>97</x:v>
      </x:c>
      <x:c r="H521" s="0" t="s">
        <x:v>98</x:v>
      </x:c>
      <x:c r="I521" s="0" t="s">
        <x:v>73</x:v>
      </x:c>
      <x:c r="J521" s="0" t="s">
        <x:v>74</x:v>
      </x:c>
      <x:c r="K521" s="0" t="s">
        <x:v>62</x:v>
      </x:c>
      <x:c r="L521" s="0" t="s">
        <x:v>62</x:v>
      </x:c>
      <x:c r="M521" s="0" t="s">
        <x:v>61</x:v>
      </x:c>
      <x:c r="N521" s="0">
        <x:v>4457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111</x:v>
      </x:c>
      <x:c r="F522" s="0" t="s">
        <x:v>112</x:v>
      </x:c>
      <x:c r="G522" s="0" t="s">
        <x:v>97</x:v>
      </x:c>
      <x:c r="H522" s="0" t="s">
        <x:v>98</x:v>
      </x:c>
      <x:c r="I522" s="0" t="s">
        <x:v>75</x:v>
      </x:c>
      <x:c r="J522" s="0" t="s">
        <x:v>76</x:v>
      </x:c>
      <x:c r="K522" s="0" t="s">
        <x:v>60</x:v>
      </x:c>
      <x:c r="L522" s="0" t="s">
        <x:v>60</x:v>
      </x:c>
      <x:c r="M522" s="0" t="s">
        <x:v>61</x:v>
      </x:c>
      <x:c r="N522" s="0">
        <x:v>4640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111</x:v>
      </x:c>
      <x:c r="F523" s="0" t="s">
        <x:v>112</x:v>
      </x:c>
      <x:c r="G523" s="0" t="s">
        <x:v>97</x:v>
      </x:c>
      <x:c r="H523" s="0" t="s">
        <x:v>98</x:v>
      </x:c>
      <x:c r="I523" s="0" t="s">
        <x:v>75</x:v>
      </x:c>
      <x:c r="J523" s="0" t="s">
        <x:v>76</x:v>
      </x:c>
      <x:c r="K523" s="0" t="s">
        <x:v>62</x:v>
      </x:c>
      <x:c r="L523" s="0" t="s">
        <x:v>62</x:v>
      </x:c>
      <x:c r="M523" s="0" t="s">
        <x:v>61</x:v>
      </x:c>
      <x:c r="N523" s="0">
        <x:v>5244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111</x:v>
      </x:c>
      <x:c r="F524" s="0" t="s">
        <x:v>112</x:v>
      </x:c>
      <x:c r="G524" s="0" t="s">
        <x:v>97</x:v>
      </x:c>
      <x:c r="H524" s="0" t="s">
        <x:v>98</x:v>
      </x:c>
      <x:c r="I524" s="0" t="s">
        <x:v>77</x:v>
      </x:c>
      <x:c r="J524" s="0" t="s">
        <x:v>78</x:v>
      </x:c>
      <x:c r="K524" s="0" t="s">
        <x:v>60</x:v>
      </x:c>
      <x:c r="L524" s="0" t="s">
        <x:v>60</x:v>
      </x:c>
      <x:c r="M524" s="0" t="s">
        <x:v>61</x:v>
      </x:c>
      <x:c r="N524" s="0">
        <x:v>7382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111</x:v>
      </x:c>
      <x:c r="F525" s="0" t="s">
        <x:v>112</x:v>
      </x:c>
      <x:c r="G525" s="0" t="s">
        <x:v>97</x:v>
      </x:c>
      <x:c r="H525" s="0" t="s">
        <x:v>98</x:v>
      </x:c>
      <x:c r="I525" s="0" t="s">
        <x:v>77</x:v>
      </x:c>
      <x:c r="J525" s="0" t="s">
        <x:v>78</x:v>
      </x:c>
      <x:c r="K525" s="0" t="s">
        <x:v>62</x:v>
      </x:c>
      <x:c r="L525" s="0" t="s">
        <x:v>62</x:v>
      </x:c>
      <x:c r="M525" s="0" t="s">
        <x:v>61</x:v>
      </x:c>
      <x:c r="N525" s="0">
        <x:v>9077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111</x:v>
      </x:c>
      <x:c r="F526" s="0" t="s">
        <x:v>112</x:v>
      </x:c>
      <x:c r="G526" s="0" t="s">
        <x:v>97</x:v>
      </x:c>
      <x:c r="H526" s="0" t="s">
        <x:v>98</x:v>
      </x:c>
      <x:c r="I526" s="0" t="s">
        <x:v>79</x:v>
      </x:c>
      <x:c r="J526" s="0" t="s">
        <x:v>80</x:v>
      </x:c>
      <x:c r="K526" s="0" t="s">
        <x:v>60</x:v>
      </x:c>
      <x:c r="L526" s="0" t="s">
        <x:v>60</x:v>
      </x:c>
      <x:c r="M526" s="0" t="s">
        <x:v>61</x:v>
      </x:c>
      <x:c r="N526" s="0">
        <x:v>4380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111</x:v>
      </x:c>
      <x:c r="F527" s="0" t="s">
        <x:v>112</x:v>
      </x:c>
      <x:c r="G527" s="0" t="s">
        <x:v>97</x:v>
      </x:c>
      <x:c r="H527" s="0" t="s">
        <x:v>98</x:v>
      </x:c>
      <x:c r="I527" s="0" t="s">
        <x:v>79</x:v>
      </x:c>
      <x:c r="J527" s="0" t="s">
        <x:v>80</x:v>
      </x:c>
      <x:c r="K527" s="0" t="s">
        <x:v>62</x:v>
      </x:c>
      <x:c r="L527" s="0" t="s">
        <x:v>62</x:v>
      </x:c>
      <x:c r="M527" s="0" t="s">
        <x:v>61</x:v>
      </x:c>
      <x:c r="N527" s="0">
        <x:v>4255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111</x:v>
      </x:c>
      <x:c r="F528" s="0" t="s">
        <x:v>112</x:v>
      </x:c>
      <x:c r="G528" s="0" t="s">
        <x:v>97</x:v>
      </x:c>
      <x:c r="H528" s="0" t="s">
        <x:v>98</x:v>
      </x:c>
      <x:c r="I528" s="0" t="s">
        <x:v>81</x:v>
      </x:c>
      <x:c r="J528" s="0" t="s">
        <x:v>82</x:v>
      </x:c>
      <x:c r="K528" s="0" t="s">
        <x:v>60</x:v>
      </x:c>
      <x:c r="L528" s="0" t="s">
        <x:v>60</x:v>
      </x:c>
      <x:c r="M528" s="0" t="s">
        <x:v>61</x:v>
      </x:c>
      <x:c r="N528" s="0">
        <x:v>98460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111</x:v>
      </x:c>
      <x:c r="F529" s="0" t="s">
        <x:v>112</x:v>
      </x:c>
      <x:c r="G529" s="0" t="s">
        <x:v>97</x:v>
      </x:c>
      <x:c r="H529" s="0" t="s">
        <x:v>98</x:v>
      </x:c>
      <x:c r="I529" s="0" t="s">
        <x:v>81</x:v>
      </x:c>
      <x:c r="J529" s="0" t="s">
        <x:v>82</x:v>
      </x:c>
      <x:c r="K529" s="0" t="s">
        <x:v>62</x:v>
      </x:c>
      <x:c r="L529" s="0" t="s">
        <x:v>62</x:v>
      </x:c>
      <x:c r="M529" s="0" t="s">
        <x:v>61</x:v>
      </x:c>
      <x:c r="N529" s="0">
        <x:v>106692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111</x:v>
      </x:c>
      <x:c r="F530" s="0" t="s">
        <x:v>112</x:v>
      </x:c>
      <x:c r="G530" s="0" t="s">
        <x:v>99</x:v>
      </x:c>
      <x:c r="H530" s="0" t="s">
        <x:v>100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5084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111</x:v>
      </x:c>
      <x:c r="F531" s="0" t="s">
        <x:v>112</x:v>
      </x:c>
      <x:c r="G531" s="0" t="s">
        <x:v>99</x:v>
      </x:c>
      <x:c r="H531" s="0" t="s">
        <x:v>100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6324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111</x:v>
      </x:c>
      <x:c r="F532" s="0" t="s">
        <x:v>112</x:v>
      </x:c>
      <x:c r="G532" s="0" t="s">
        <x:v>99</x:v>
      </x:c>
      <x:c r="H532" s="0" t="s">
        <x:v>100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4004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111</x:v>
      </x:c>
      <x:c r="F533" s="0" t="s">
        <x:v>112</x:v>
      </x:c>
      <x:c r="G533" s="0" t="s">
        <x:v>99</x:v>
      </x:c>
      <x:c r="H533" s="0" t="s">
        <x:v>100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6077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111</x:v>
      </x:c>
      <x:c r="F534" s="0" t="s">
        <x:v>112</x:v>
      </x:c>
      <x:c r="G534" s="0" t="s">
        <x:v>99</x:v>
      </x:c>
      <x:c r="H534" s="0" t="s">
        <x:v>100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6137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111</x:v>
      </x:c>
      <x:c r="F535" s="0" t="s">
        <x:v>112</x:v>
      </x:c>
      <x:c r="G535" s="0" t="s">
        <x:v>99</x:v>
      </x:c>
      <x:c r="H535" s="0" t="s">
        <x:v>100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7280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111</x:v>
      </x:c>
      <x:c r="F536" s="0" t="s">
        <x:v>112</x:v>
      </x:c>
      <x:c r="G536" s="0" t="s">
        <x:v>99</x:v>
      </x:c>
      <x:c r="H536" s="0" t="s">
        <x:v>100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44931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111</x:v>
      </x:c>
      <x:c r="F537" s="0" t="s">
        <x:v>112</x:v>
      </x:c>
      <x:c r="G537" s="0" t="s">
        <x:v>99</x:v>
      </x:c>
      <x:c r="H537" s="0" t="s">
        <x:v>100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52627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111</x:v>
      </x:c>
      <x:c r="F538" s="0" t="s">
        <x:v>112</x:v>
      </x:c>
      <x:c r="G538" s="0" t="s">
        <x:v>99</x:v>
      </x:c>
      <x:c r="H538" s="0" t="s">
        <x:v>100</x:v>
      </x:c>
      <x:c r="I538" s="0" t="s">
        <x:v>69</x:v>
      </x:c>
      <x:c r="J538" s="0" t="s">
        <x:v>70</x:v>
      </x:c>
      <x:c r="K538" s="0" t="s">
        <x:v>60</x:v>
      </x:c>
      <x:c r="L538" s="0" t="s">
        <x:v>60</x:v>
      </x:c>
      <x:c r="M538" s="0" t="s">
        <x:v>61</x:v>
      </x:c>
      <x:c r="N538" s="0">
        <x:v>18217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111</x:v>
      </x:c>
      <x:c r="F539" s="0" t="s">
        <x:v>112</x:v>
      </x:c>
      <x:c r="G539" s="0" t="s">
        <x:v>99</x:v>
      </x:c>
      <x:c r="H539" s="0" t="s">
        <x:v>100</x:v>
      </x:c>
      <x:c r="I539" s="0" t="s">
        <x:v>69</x:v>
      </x:c>
      <x:c r="J539" s="0" t="s">
        <x:v>70</x:v>
      </x:c>
      <x:c r="K539" s="0" t="s">
        <x:v>62</x:v>
      </x:c>
      <x:c r="L539" s="0" t="s">
        <x:v>62</x:v>
      </x:c>
      <x:c r="M539" s="0" t="s">
        <x:v>61</x:v>
      </x:c>
      <x:c r="N539" s="0">
        <x:v>24404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111</x:v>
      </x:c>
      <x:c r="F540" s="0" t="s">
        <x:v>112</x:v>
      </x:c>
      <x:c r="G540" s="0" t="s">
        <x:v>99</x:v>
      </x:c>
      <x:c r="H540" s="0" t="s">
        <x:v>100</x:v>
      </x:c>
      <x:c r="I540" s="0" t="s">
        <x:v>71</x:v>
      </x:c>
      <x:c r="J540" s="0" t="s">
        <x:v>72</x:v>
      </x:c>
      <x:c r="K540" s="0" t="s">
        <x:v>60</x:v>
      </x:c>
      <x:c r="L540" s="0" t="s">
        <x:v>60</x:v>
      </x:c>
      <x:c r="M540" s="0" t="s">
        <x:v>61</x:v>
      </x:c>
      <x:c r="N540" s="0">
        <x:v>27060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111</x:v>
      </x:c>
      <x:c r="F541" s="0" t="s">
        <x:v>112</x:v>
      </x:c>
      <x:c r="G541" s="0" t="s">
        <x:v>99</x:v>
      </x:c>
      <x:c r="H541" s="0" t="s">
        <x:v>100</x:v>
      </x:c>
      <x:c r="I541" s="0" t="s">
        <x:v>71</x:v>
      </x:c>
      <x:c r="J541" s="0" t="s">
        <x:v>72</x:v>
      </x:c>
      <x:c r="K541" s="0" t="s">
        <x:v>62</x:v>
      </x:c>
      <x:c r="L541" s="0" t="s">
        <x:v>62</x:v>
      </x:c>
      <x:c r="M541" s="0" t="s">
        <x:v>61</x:v>
      </x:c>
      <x:c r="N541" s="0">
        <x:v>31551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111</x:v>
      </x:c>
      <x:c r="F542" s="0" t="s">
        <x:v>112</x:v>
      </x:c>
      <x:c r="G542" s="0" t="s">
        <x:v>99</x:v>
      </x:c>
      <x:c r="H542" s="0" t="s">
        <x:v>100</x:v>
      </x:c>
      <x:c r="I542" s="0" t="s">
        <x:v>73</x:v>
      </x:c>
      <x:c r="J542" s="0" t="s">
        <x:v>74</x:v>
      </x:c>
      <x:c r="K542" s="0" t="s">
        <x:v>60</x:v>
      </x:c>
      <x:c r="L542" s="0" t="s">
        <x:v>60</x:v>
      </x:c>
      <x:c r="M542" s="0" t="s">
        <x:v>61</x:v>
      </x:c>
      <x:c r="N542" s="0">
        <x:v>3058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111</x:v>
      </x:c>
      <x:c r="F543" s="0" t="s">
        <x:v>112</x:v>
      </x:c>
      <x:c r="G543" s="0" t="s">
        <x:v>99</x:v>
      </x:c>
      <x:c r="H543" s="0" t="s">
        <x:v>100</x:v>
      </x:c>
      <x:c r="I543" s="0" t="s">
        <x:v>73</x:v>
      </x:c>
      <x:c r="J543" s="0" t="s">
        <x:v>74</x:v>
      </x:c>
      <x:c r="K543" s="0" t="s">
        <x:v>62</x:v>
      </x:c>
      <x:c r="L543" s="0" t="s">
        <x:v>62</x:v>
      </x:c>
      <x:c r="M543" s="0" t="s">
        <x:v>61</x:v>
      </x:c>
      <x:c r="N543" s="0">
        <x:v>3741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111</x:v>
      </x:c>
      <x:c r="F544" s="0" t="s">
        <x:v>112</x:v>
      </x:c>
      <x:c r="G544" s="0" t="s">
        <x:v>99</x:v>
      </x:c>
      <x:c r="H544" s="0" t="s">
        <x:v>100</x:v>
      </x:c>
      <x:c r="I544" s="0" t="s">
        <x:v>75</x:v>
      </x:c>
      <x:c r="J544" s="0" t="s">
        <x:v>76</x:v>
      </x:c>
      <x:c r="K544" s="0" t="s">
        <x:v>60</x:v>
      </x:c>
      <x:c r="L544" s="0" t="s">
        <x:v>60</x:v>
      </x:c>
      <x:c r="M544" s="0" t="s">
        <x:v>61</x:v>
      </x:c>
      <x:c r="N544" s="0">
        <x:v>6584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111</x:v>
      </x:c>
      <x:c r="F545" s="0" t="s">
        <x:v>112</x:v>
      </x:c>
      <x:c r="G545" s="0" t="s">
        <x:v>99</x:v>
      </x:c>
      <x:c r="H545" s="0" t="s">
        <x:v>100</x:v>
      </x:c>
      <x:c r="I545" s="0" t="s">
        <x:v>75</x:v>
      </x:c>
      <x:c r="J545" s="0" t="s">
        <x:v>76</x:v>
      </x:c>
      <x:c r="K545" s="0" t="s">
        <x:v>62</x:v>
      </x:c>
      <x:c r="L545" s="0" t="s">
        <x:v>62</x:v>
      </x:c>
      <x:c r="M545" s="0" t="s">
        <x:v>61</x:v>
      </x:c>
      <x:c r="N545" s="0">
        <x:v>8071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111</x:v>
      </x:c>
      <x:c r="F546" s="0" t="s">
        <x:v>112</x:v>
      </x:c>
      <x:c r="G546" s="0" t="s">
        <x:v>99</x:v>
      </x:c>
      <x:c r="H546" s="0" t="s">
        <x:v>100</x:v>
      </x:c>
      <x:c r="I546" s="0" t="s">
        <x:v>77</x:v>
      </x:c>
      <x:c r="J546" s="0" t="s">
        <x:v>78</x:v>
      </x:c>
      <x:c r="K546" s="0" t="s">
        <x:v>60</x:v>
      </x:c>
      <x:c r="L546" s="0" t="s">
        <x:v>60</x:v>
      </x:c>
      <x:c r="M546" s="0" t="s">
        <x:v>61</x:v>
      </x:c>
      <x:c r="N546" s="0">
        <x:v>3304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111</x:v>
      </x:c>
      <x:c r="F547" s="0" t="s">
        <x:v>112</x:v>
      </x:c>
      <x:c r="G547" s="0" t="s">
        <x:v>99</x:v>
      </x:c>
      <x:c r="H547" s="0" t="s">
        <x:v>100</x:v>
      </x:c>
      <x:c r="I547" s="0" t="s">
        <x:v>77</x:v>
      </x:c>
      <x:c r="J547" s="0" t="s">
        <x:v>78</x:v>
      </x:c>
      <x:c r="K547" s="0" t="s">
        <x:v>62</x:v>
      </x:c>
      <x:c r="L547" s="0" t="s">
        <x:v>62</x:v>
      </x:c>
      <x:c r="M547" s="0" t="s">
        <x:v>61</x:v>
      </x:c>
      <x:c r="N547" s="0">
        <x:v>4588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111</x:v>
      </x:c>
      <x:c r="F548" s="0" t="s">
        <x:v>112</x:v>
      </x:c>
      <x:c r="G548" s="0" t="s">
        <x:v>99</x:v>
      </x:c>
      <x:c r="H548" s="0" t="s">
        <x:v>100</x:v>
      </x:c>
      <x:c r="I548" s="0" t="s">
        <x:v>79</x:v>
      </x:c>
      <x:c r="J548" s="0" t="s">
        <x:v>80</x:v>
      </x:c>
      <x:c r="K548" s="0" t="s">
        <x:v>60</x:v>
      </x:c>
      <x:c r="L548" s="0" t="s">
        <x:v>60</x:v>
      </x:c>
      <x:c r="M548" s="0" t="s">
        <x:v>61</x:v>
      </x:c>
      <x:c r="N548" s="0">
        <x:v>2583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111</x:v>
      </x:c>
      <x:c r="F549" s="0" t="s">
        <x:v>112</x:v>
      </x:c>
      <x:c r="G549" s="0" t="s">
        <x:v>99</x:v>
      </x:c>
      <x:c r="H549" s="0" t="s">
        <x:v>100</x:v>
      </x:c>
      <x:c r="I549" s="0" t="s">
        <x:v>79</x:v>
      </x:c>
      <x:c r="J549" s="0" t="s">
        <x:v>80</x:v>
      </x:c>
      <x:c r="K549" s="0" t="s">
        <x:v>62</x:v>
      </x:c>
      <x:c r="L549" s="0" t="s">
        <x:v>62</x:v>
      </x:c>
      <x:c r="M549" s="0" t="s">
        <x:v>61</x:v>
      </x:c>
      <x:c r="N549" s="0">
        <x:v>2797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111</x:v>
      </x:c>
      <x:c r="F550" s="0" t="s">
        <x:v>112</x:v>
      </x:c>
      <x:c r="G550" s="0" t="s">
        <x:v>99</x:v>
      </x:c>
      <x:c r="H550" s="0" t="s">
        <x:v>100</x:v>
      </x:c>
      <x:c r="I550" s="0" t="s">
        <x:v>81</x:v>
      </x:c>
      <x:c r="J550" s="0" t="s">
        <x:v>82</x:v>
      </x:c>
      <x:c r="K550" s="0" t="s">
        <x:v>60</x:v>
      </x:c>
      <x:c r="L550" s="0" t="s">
        <x:v>60</x:v>
      </x:c>
      <x:c r="M550" s="0" t="s">
        <x:v>61</x:v>
      </x:c>
      <x:c r="N550" s="0">
        <x:v>120962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111</x:v>
      </x:c>
      <x:c r="F551" s="0" t="s">
        <x:v>112</x:v>
      </x:c>
      <x:c r="G551" s="0" t="s">
        <x:v>99</x:v>
      </x:c>
      <x:c r="H551" s="0" t="s">
        <x:v>100</x:v>
      </x:c>
      <x:c r="I551" s="0" t="s">
        <x:v>81</x:v>
      </x:c>
      <x:c r="J551" s="0" t="s">
        <x:v>82</x:v>
      </x:c>
      <x:c r="K551" s="0" t="s">
        <x:v>62</x:v>
      </x:c>
      <x:c r="L551" s="0" t="s">
        <x:v>62</x:v>
      </x:c>
      <x:c r="M551" s="0" t="s">
        <x:v>61</x:v>
      </x:c>
      <x:c r="N551" s="0">
        <x:v>147460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111</x:v>
      </x:c>
      <x:c r="F552" s="0" t="s">
        <x:v>112</x:v>
      </x:c>
      <x:c r="G552" s="0" t="s">
        <x:v>101</x:v>
      </x:c>
      <x:c r="H552" s="0" t="s">
        <x:v>102</x:v>
      </x:c>
      <x:c r="I552" s="0" t="s">
        <x:v>58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8903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111</x:v>
      </x:c>
      <x:c r="F553" s="0" t="s">
        <x:v>112</x:v>
      </x:c>
      <x:c r="G553" s="0" t="s">
        <x:v>101</x:v>
      </x:c>
      <x:c r="H553" s="0" t="s">
        <x:v>102</x:v>
      </x:c>
      <x:c r="I553" s="0" t="s">
        <x:v>58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10721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111</x:v>
      </x:c>
      <x:c r="F554" s="0" t="s">
        <x:v>112</x:v>
      </x:c>
      <x:c r="G554" s="0" t="s">
        <x:v>101</x:v>
      </x:c>
      <x:c r="H554" s="0" t="s">
        <x:v>102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2549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111</x:v>
      </x:c>
      <x:c r="F555" s="0" t="s">
        <x:v>112</x:v>
      </x:c>
      <x:c r="G555" s="0" t="s">
        <x:v>101</x:v>
      </x:c>
      <x:c r="H555" s="0" t="s">
        <x:v>102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3291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111</x:v>
      </x:c>
      <x:c r="F556" s="0" t="s">
        <x:v>112</x:v>
      </x:c>
      <x:c r="G556" s="0" t="s">
        <x:v>101</x:v>
      </x:c>
      <x:c r="H556" s="0" t="s">
        <x:v>102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5878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111</x:v>
      </x:c>
      <x:c r="F557" s="0" t="s">
        <x:v>112</x:v>
      </x:c>
      <x:c r="G557" s="0" t="s">
        <x:v>101</x:v>
      </x:c>
      <x:c r="H557" s="0" t="s">
        <x:v>102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6747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111</x:v>
      </x:c>
      <x:c r="F558" s="0" t="s">
        <x:v>112</x:v>
      </x:c>
      <x:c r="G558" s="0" t="s">
        <x:v>101</x:v>
      </x:c>
      <x:c r="H558" s="0" t="s">
        <x:v>102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36403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111</x:v>
      </x:c>
      <x:c r="F559" s="0" t="s">
        <x:v>112</x:v>
      </x:c>
      <x:c r="G559" s="0" t="s">
        <x:v>101</x:v>
      </x:c>
      <x:c r="H559" s="0" t="s">
        <x:v>102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47951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111</x:v>
      </x:c>
      <x:c r="F560" s="0" t="s">
        <x:v>112</x:v>
      </x:c>
      <x:c r="G560" s="0" t="s">
        <x:v>101</x:v>
      </x:c>
      <x:c r="H560" s="0" t="s">
        <x:v>102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13667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111</x:v>
      </x:c>
      <x:c r="F561" s="0" t="s">
        <x:v>112</x:v>
      </x:c>
      <x:c r="G561" s="0" t="s">
        <x:v>101</x:v>
      </x:c>
      <x:c r="H561" s="0" t="s">
        <x:v>102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18599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111</x:v>
      </x:c>
      <x:c r="F562" s="0" t="s">
        <x:v>112</x:v>
      </x:c>
      <x:c r="G562" s="0" t="s">
        <x:v>101</x:v>
      </x:c>
      <x:c r="H562" s="0" t="s">
        <x:v>102</x:v>
      </x:c>
      <x:c r="I562" s="0" t="s">
        <x:v>71</x:v>
      </x:c>
      <x:c r="J562" s="0" t="s">
        <x:v>72</x:v>
      </x:c>
      <x:c r="K562" s="0" t="s">
        <x:v>60</x:v>
      </x:c>
      <x:c r="L562" s="0" t="s">
        <x:v>60</x:v>
      </x:c>
      <x:c r="M562" s="0" t="s">
        <x:v>61</x:v>
      </x:c>
      <x:c r="N562" s="0">
        <x:v>13347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111</x:v>
      </x:c>
      <x:c r="F563" s="0" t="s">
        <x:v>112</x:v>
      </x:c>
      <x:c r="G563" s="0" t="s">
        <x:v>101</x:v>
      </x:c>
      <x:c r="H563" s="0" t="s">
        <x:v>102</x:v>
      </x:c>
      <x:c r="I563" s="0" t="s">
        <x:v>71</x:v>
      </x:c>
      <x:c r="J563" s="0" t="s">
        <x:v>72</x:v>
      </x:c>
      <x:c r="K563" s="0" t="s">
        <x:v>62</x:v>
      </x:c>
      <x:c r="L563" s="0" t="s">
        <x:v>62</x:v>
      </x:c>
      <x:c r="M563" s="0" t="s">
        <x:v>61</x:v>
      </x:c>
      <x:c r="N563" s="0">
        <x:v>16614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111</x:v>
      </x:c>
      <x:c r="F564" s="0" t="s">
        <x:v>112</x:v>
      </x:c>
      <x:c r="G564" s="0" t="s">
        <x:v>101</x:v>
      </x:c>
      <x:c r="H564" s="0" t="s">
        <x:v>102</x:v>
      </x:c>
      <x:c r="I564" s="0" t="s">
        <x:v>73</x:v>
      </x:c>
      <x:c r="J564" s="0" t="s">
        <x:v>74</x:v>
      </x:c>
      <x:c r="K564" s="0" t="s">
        <x:v>60</x:v>
      </x:c>
      <x:c r="L564" s="0" t="s">
        <x:v>60</x:v>
      </x:c>
      <x:c r="M564" s="0" t="s">
        <x:v>61</x:v>
      </x:c>
      <x:c r="N564" s="0">
        <x:v>1445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111</x:v>
      </x:c>
      <x:c r="F565" s="0" t="s">
        <x:v>112</x:v>
      </x:c>
      <x:c r="G565" s="0" t="s">
        <x:v>101</x:v>
      </x:c>
      <x:c r="H565" s="0" t="s">
        <x:v>102</x:v>
      </x:c>
      <x:c r="I565" s="0" t="s">
        <x:v>73</x:v>
      </x:c>
      <x:c r="J565" s="0" t="s">
        <x:v>74</x:v>
      </x:c>
      <x:c r="K565" s="0" t="s">
        <x:v>62</x:v>
      </x:c>
      <x:c r="L565" s="0" t="s">
        <x:v>62</x:v>
      </x:c>
      <x:c r="M565" s="0" t="s">
        <x:v>61</x:v>
      </x:c>
      <x:c r="N565" s="0">
        <x:v>1577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111</x:v>
      </x:c>
      <x:c r="F566" s="0" t="s">
        <x:v>112</x:v>
      </x:c>
      <x:c r="G566" s="0" t="s">
        <x:v>101</x:v>
      </x:c>
      <x:c r="H566" s="0" t="s">
        <x:v>102</x:v>
      </x:c>
      <x:c r="I566" s="0" t="s">
        <x:v>75</x:v>
      </x:c>
      <x:c r="J566" s="0" t="s">
        <x:v>76</x:v>
      </x:c>
      <x:c r="K566" s="0" t="s">
        <x:v>60</x:v>
      </x:c>
      <x:c r="L566" s="0" t="s">
        <x:v>60</x:v>
      </x:c>
      <x:c r="M566" s="0" t="s">
        <x:v>61</x:v>
      </x:c>
      <x:c r="N566" s="0">
        <x:v>7746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111</x:v>
      </x:c>
      <x:c r="F567" s="0" t="s">
        <x:v>112</x:v>
      </x:c>
      <x:c r="G567" s="0" t="s">
        <x:v>101</x:v>
      </x:c>
      <x:c r="H567" s="0" t="s">
        <x:v>102</x:v>
      </x:c>
      <x:c r="I567" s="0" t="s">
        <x:v>75</x:v>
      </x:c>
      <x:c r="J567" s="0" t="s">
        <x:v>76</x:v>
      </x:c>
      <x:c r="K567" s="0" t="s">
        <x:v>62</x:v>
      </x:c>
      <x:c r="L567" s="0" t="s">
        <x:v>62</x:v>
      </x:c>
      <x:c r="M567" s="0" t="s">
        <x:v>61</x:v>
      </x:c>
      <x:c r="N567" s="0">
        <x:v>9163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111</x:v>
      </x:c>
      <x:c r="F568" s="0" t="s">
        <x:v>112</x:v>
      </x:c>
      <x:c r="G568" s="0" t="s">
        <x:v>101</x:v>
      </x:c>
      <x:c r="H568" s="0" t="s">
        <x:v>102</x:v>
      </x:c>
      <x:c r="I568" s="0" t="s">
        <x:v>77</x:v>
      </x:c>
      <x:c r="J568" s="0" t="s">
        <x:v>78</x:v>
      </x:c>
      <x:c r="K568" s="0" t="s">
        <x:v>60</x:v>
      </x:c>
      <x:c r="L568" s="0" t="s">
        <x:v>60</x:v>
      </x:c>
      <x:c r="M568" s="0" t="s">
        <x:v>61</x:v>
      </x:c>
      <x:c r="N568" s="0">
        <x:v>2037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111</x:v>
      </x:c>
      <x:c r="F569" s="0" t="s">
        <x:v>112</x:v>
      </x:c>
      <x:c r="G569" s="0" t="s">
        <x:v>101</x:v>
      </x:c>
      <x:c r="H569" s="0" t="s">
        <x:v>102</x:v>
      </x:c>
      <x:c r="I569" s="0" t="s">
        <x:v>77</x:v>
      </x:c>
      <x:c r="J569" s="0" t="s">
        <x:v>78</x:v>
      </x:c>
      <x:c r="K569" s="0" t="s">
        <x:v>62</x:v>
      </x:c>
      <x:c r="L569" s="0" t="s">
        <x:v>62</x:v>
      </x:c>
      <x:c r="M569" s="0" t="s">
        <x:v>61</x:v>
      </x:c>
      <x:c r="N569" s="0">
        <x:v>2522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111</x:v>
      </x:c>
      <x:c r="F570" s="0" t="s">
        <x:v>112</x:v>
      </x:c>
      <x:c r="G570" s="0" t="s">
        <x:v>101</x:v>
      </x:c>
      <x:c r="H570" s="0" t="s">
        <x:v>102</x:v>
      </x:c>
      <x:c r="I570" s="0" t="s">
        <x:v>79</x:v>
      </x:c>
      <x:c r="J570" s="0" t="s">
        <x:v>80</x:v>
      </x:c>
      <x:c r="K570" s="0" t="s">
        <x:v>60</x:v>
      </x:c>
      <x:c r="L570" s="0" t="s">
        <x:v>60</x:v>
      </x:c>
      <x:c r="M570" s="0" t="s">
        <x:v>61</x:v>
      </x:c>
      <x:c r="N570" s="0">
        <x:v>2320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111</x:v>
      </x:c>
      <x:c r="F571" s="0" t="s">
        <x:v>112</x:v>
      </x:c>
      <x:c r="G571" s="0" t="s">
        <x:v>101</x:v>
      </x:c>
      <x:c r="H571" s="0" t="s">
        <x:v>102</x:v>
      </x:c>
      <x:c r="I571" s="0" t="s">
        <x:v>79</x:v>
      </x:c>
      <x:c r="J571" s="0" t="s">
        <x:v>80</x:v>
      </x:c>
      <x:c r="K571" s="0" t="s">
        <x:v>62</x:v>
      </x:c>
      <x:c r="L571" s="0" t="s">
        <x:v>62</x:v>
      </x:c>
      <x:c r="M571" s="0" t="s">
        <x:v>61</x:v>
      </x:c>
      <x:c r="N571" s="0">
        <x:v>2491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111</x:v>
      </x:c>
      <x:c r="F572" s="0" t="s">
        <x:v>112</x:v>
      </x:c>
      <x:c r="G572" s="0" t="s">
        <x:v>101</x:v>
      </x:c>
      <x:c r="H572" s="0" t="s">
        <x:v>102</x:v>
      </x:c>
      <x:c r="I572" s="0" t="s">
        <x:v>81</x:v>
      </x:c>
      <x:c r="J572" s="0" t="s">
        <x:v>82</x:v>
      </x:c>
      <x:c r="K572" s="0" t="s">
        <x:v>60</x:v>
      </x:c>
      <x:c r="L572" s="0" t="s">
        <x:v>60</x:v>
      </x:c>
      <x:c r="M572" s="0" t="s">
        <x:v>61</x:v>
      </x:c>
      <x:c r="N572" s="0">
        <x:v>94295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111</x:v>
      </x:c>
      <x:c r="F573" s="0" t="s">
        <x:v>112</x:v>
      </x:c>
      <x:c r="G573" s="0" t="s">
        <x:v>101</x:v>
      </x:c>
      <x:c r="H573" s="0" t="s">
        <x:v>102</x:v>
      </x:c>
      <x:c r="I573" s="0" t="s">
        <x:v>81</x:v>
      </x:c>
      <x:c r="J573" s="0" t="s">
        <x:v>82</x:v>
      </x:c>
      <x:c r="K573" s="0" t="s">
        <x:v>62</x:v>
      </x:c>
      <x:c r="L573" s="0" t="s">
        <x:v>62</x:v>
      </x:c>
      <x:c r="M573" s="0" t="s">
        <x:v>61</x:v>
      </x:c>
      <x:c r="N573" s="0">
        <x:v>119676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111</x:v>
      </x:c>
      <x:c r="F574" s="0" t="s">
        <x:v>112</x:v>
      </x:c>
      <x:c r="G574" s="0" t="s">
        <x:v>103</x:v>
      </x:c>
      <x:c r="H574" s="0" t="s">
        <x:v>104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300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111</x:v>
      </x:c>
      <x:c r="F575" s="0" t="s">
        <x:v>112</x:v>
      </x:c>
      <x:c r="G575" s="0" t="s">
        <x:v>103</x:v>
      </x:c>
      <x:c r="H575" s="0" t="s">
        <x:v>104</x:v>
      </x:c>
      <x:c r="I575" s="0" t="s">
        <x:v>58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397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111</x:v>
      </x:c>
      <x:c r="F576" s="0" t="s">
        <x:v>112</x:v>
      </x:c>
      <x:c r="G576" s="0" t="s">
        <x:v>103</x:v>
      </x:c>
      <x:c r="H576" s="0" t="s">
        <x:v>104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216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111</x:v>
      </x:c>
      <x:c r="F577" s="0" t="s">
        <x:v>112</x:v>
      </x:c>
      <x:c r="G577" s="0" t="s">
        <x:v>103</x:v>
      </x:c>
      <x:c r="H577" s="0" t="s">
        <x:v>104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264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111</x:v>
      </x:c>
      <x:c r="F578" s="0" t="s">
        <x:v>112</x:v>
      </x:c>
      <x:c r="G578" s="0" t="s">
        <x:v>103</x:v>
      </x:c>
      <x:c r="H578" s="0" t="s">
        <x:v>104</x:v>
      </x:c>
      <x:c r="I578" s="0" t="s">
        <x:v>65</x:v>
      </x:c>
      <x:c r="J578" s="0" t="s">
        <x:v>66</x:v>
      </x:c>
      <x:c r="K578" s="0" t="s">
        <x:v>60</x:v>
      </x:c>
      <x:c r="L578" s="0" t="s">
        <x:v>60</x:v>
      </x:c>
      <x:c r="M578" s="0" t="s">
        <x:v>61</x:v>
      </x:c>
      <x:c r="N578" s="0">
        <x:v>1410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111</x:v>
      </x:c>
      <x:c r="F579" s="0" t="s">
        <x:v>112</x:v>
      </x:c>
      <x:c r="G579" s="0" t="s">
        <x:v>103</x:v>
      </x:c>
      <x:c r="H579" s="0" t="s">
        <x:v>104</x:v>
      </x:c>
      <x:c r="I579" s="0" t="s">
        <x:v>65</x:v>
      </x:c>
      <x:c r="J579" s="0" t="s">
        <x:v>66</x:v>
      </x:c>
      <x:c r="K579" s="0" t="s">
        <x:v>62</x:v>
      </x:c>
      <x:c r="L579" s="0" t="s">
        <x:v>62</x:v>
      </x:c>
      <x:c r="M579" s="0" t="s">
        <x:v>61</x:v>
      </x:c>
      <x:c r="N579" s="0">
        <x:v>1690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111</x:v>
      </x:c>
      <x:c r="F580" s="0" t="s">
        <x:v>112</x:v>
      </x:c>
      <x:c r="G580" s="0" t="s">
        <x:v>103</x:v>
      </x:c>
      <x:c r="H580" s="0" t="s">
        <x:v>104</x:v>
      </x:c>
      <x:c r="I580" s="0" t="s">
        <x:v>67</x:v>
      </x:c>
      <x:c r="J580" s="0" t="s">
        <x:v>68</x:v>
      </x:c>
      <x:c r="K580" s="0" t="s">
        <x:v>60</x:v>
      </x:c>
      <x:c r="L580" s="0" t="s">
        <x:v>60</x:v>
      </x:c>
      <x:c r="M580" s="0" t="s">
        <x:v>61</x:v>
      </x:c>
      <x:c r="N580" s="0">
        <x:v>1741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111</x:v>
      </x:c>
      <x:c r="F581" s="0" t="s">
        <x:v>112</x:v>
      </x:c>
      <x:c r="G581" s="0" t="s">
        <x:v>103</x:v>
      </x:c>
      <x:c r="H581" s="0" t="s">
        <x:v>104</x:v>
      </x:c>
      <x:c r="I581" s="0" t="s">
        <x:v>67</x:v>
      </x:c>
      <x:c r="J581" s="0" t="s">
        <x:v>68</x:v>
      </x:c>
      <x:c r="K581" s="0" t="s">
        <x:v>62</x:v>
      </x:c>
      <x:c r="L581" s="0" t="s">
        <x:v>62</x:v>
      </x:c>
      <x:c r="M581" s="0" t="s">
        <x:v>61</x:v>
      </x:c>
      <x:c r="N581" s="0">
        <x:v>2349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111</x:v>
      </x:c>
      <x:c r="F582" s="0" t="s">
        <x:v>112</x:v>
      </x:c>
      <x:c r="G582" s="0" t="s">
        <x:v>103</x:v>
      </x:c>
      <x:c r="H582" s="0" t="s">
        <x:v>104</x:v>
      </x:c>
      <x:c r="I582" s="0" t="s">
        <x:v>69</x:v>
      </x:c>
      <x:c r="J582" s="0" t="s">
        <x:v>70</x:v>
      </x:c>
      <x:c r="K582" s="0" t="s">
        <x:v>60</x:v>
      </x:c>
      <x:c r="L582" s="0" t="s">
        <x:v>60</x:v>
      </x:c>
      <x:c r="M582" s="0" t="s">
        <x:v>61</x:v>
      </x:c>
      <x:c r="N582" s="0">
        <x:v>4908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111</x:v>
      </x:c>
      <x:c r="F583" s="0" t="s">
        <x:v>112</x:v>
      </x:c>
      <x:c r="G583" s="0" t="s">
        <x:v>103</x:v>
      </x:c>
      <x:c r="H583" s="0" t="s">
        <x:v>104</x:v>
      </x:c>
      <x:c r="I583" s="0" t="s">
        <x:v>69</x:v>
      </x:c>
      <x:c r="J583" s="0" t="s">
        <x:v>70</x:v>
      </x:c>
      <x:c r="K583" s="0" t="s">
        <x:v>62</x:v>
      </x:c>
      <x:c r="L583" s="0" t="s">
        <x:v>62</x:v>
      </x:c>
      <x:c r="M583" s="0" t="s">
        <x:v>61</x:v>
      </x:c>
      <x:c r="N583" s="0">
        <x:v>5896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111</x:v>
      </x:c>
      <x:c r="F584" s="0" t="s">
        <x:v>112</x:v>
      </x:c>
      <x:c r="G584" s="0" t="s">
        <x:v>103</x:v>
      </x:c>
      <x:c r="H584" s="0" t="s">
        <x:v>104</x:v>
      </x:c>
      <x:c r="I584" s="0" t="s">
        <x:v>71</x:v>
      </x:c>
      <x:c r="J584" s="0" t="s">
        <x:v>72</x:v>
      </x:c>
      <x:c r="K584" s="0" t="s">
        <x:v>60</x:v>
      </x:c>
      <x:c r="L584" s="0" t="s">
        <x:v>60</x:v>
      </x:c>
      <x:c r="M584" s="0" t="s">
        <x:v>61</x:v>
      </x:c>
      <x:c r="N584" s="0">
        <x:v>1571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111</x:v>
      </x:c>
      <x:c r="F585" s="0" t="s">
        <x:v>112</x:v>
      </x:c>
      <x:c r="G585" s="0" t="s">
        <x:v>103</x:v>
      </x:c>
      <x:c r="H585" s="0" t="s">
        <x:v>104</x:v>
      </x:c>
      <x:c r="I585" s="0" t="s">
        <x:v>71</x:v>
      </x:c>
      <x:c r="J585" s="0" t="s">
        <x:v>72</x:v>
      </x:c>
      <x:c r="K585" s="0" t="s">
        <x:v>62</x:v>
      </x:c>
      <x:c r="L585" s="0" t="s">
        <x:v>62</x:v>
      </x:c>
      <x:c r="M585" s="0" t="s">
        <x:v>61</x:v>
      </x:c>
      <x:c r="N585" s="0">
        <x:v>1971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111</x:v>
      </x:c>
      <x:c r="F586" s="0" t="s">
        <x:v>112</x:v>
      </x:c>
      <x:c r="G586" s="0" t="s">
        <x:v>103</x:v>
      </x:c>
      <x:c r="H586" s="0" t="s">
        <x:v>104</x:v>
      </x:c>
      <x:c r="I586" s="0" t="s">
        <x:v>73</x:v>
      </x:c>
      <x:c r="J586" s="0" t="s">
        <x:v>74</x:v>
      </x:c>
      <x:c r="K586" s="0" t="s">
        <x:v>60</x:v>
      </x:c>
      <x:c r="L586" s="0" t="s">
        <x:v>60</x:v>
      </x:c>
      <x:c r="M586" s="0" t="s">
        <x:v>61</x:v>
      </x:c>
      <x:c r="N586" s="0">
        <x:v>304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111</x:v>
      </x:c>
      <x:c r="F587" s="0" t="s">
        <x:v>112</x:v>
      </x:c>
      <x:c r="G587" s="0" t="s">
        <x:v>103</x:v>
      </x:c>
      <x:c r="H587" s="0" t="s">
        <x:v>104</x:v>
      </x:c>
      <x:c r="I587" s="0" t="s">
        <x:v>73</x:v>
      </x:c>
      <x:c r="J587" s="0" t="s">
        <x:v>74</x:v>
      </x:c>
      <x:c r="K587" s="0" t="s">
        <x:v>62</x:v>
      </x:c>
      <x:c r="L587" s="0" t="s">
        <x:v>62</x:v>
      </x:c>
      <x:c r="M587" s="0" t="s">
        <x:v>61</x:v>
      </x:c>
      <x:c r="N587" s="0">
        <x:v>366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111</x:v>
      </x:c>
      <x:c r="F588" s="0" t="s">
        <x:v>112</x:v>
      </x:c>
      <x:c r="G588" s="0" t="s">
        <x:v>103</x:v>
      </x:c>
      <x:c r="H588" s="0" t="s">
        <x:v>104</x:v>
      </x:c>
      <x:c r="I588" s="0" t="s">
        <x:v>75</x:v>
      </x:c>
      <x:c r="J588" s="0" t="s">
        <x:v>76</x:v>
      </x:c>
      <x:c r="K588" s="0" t="s">
        <x:v>60</x:v>
      </x:c>
      <x:c r="L588" s="0" t="s">
        <x:v>60</x:v>
      </x:c>
      <x:c r="M588" s="0" t="s">
        <x:v>61</x:v>
      </x:c>
      <x:c r="N588" s="0">
        <x:v>2189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111</x:v>
      </x:c>
      <x:c r="F589" s="0" t="s">
        <x:v>112</x:v>
      </x:c>
      <x:c r="G589" s="0" t="s">
        <x:v>103</x:v>
      </x:c>
      <x:c r="H589" s="0" t="s">
        <x:v>104</x:v>
      </x:c>
      <x:c r="I589" s="0" t="s">
        <x:v>75</x:v>
      </x:c>
      <x:c r="J589" s="0" t="s">
        <x:v>76</x:v>
      </x:c>
      <x:c r="K589" s="0" t="s">
        <x:v>62</x:v>
      </x:c>
      <x:c r="L589" s="0" t="s">
        <x:v>62</x:v>
      </x:c>
      <x:c r="M589" s="0" t="s">
        <x:v>61</x:v>
      </x:c>
      <x:c r="N589" s="0">
        <x:v>2616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111</x:v>
      </x:c>
      <x:c r="F590" s="0" t="s">
        <x:v>112</x:v>
      </x:c>
      <x:c r="G590" s="0" t="s">
        <x:v>103</x:v>
      </x:c>
      <x:c r="H590" s="0" t="s">
        <x:v>104</x:v>
      </x:c>
      <x:c r="I590" s="0" t="s">
        <x:v>77</x:v>
      </x:c>
      <x:c r="J590" s="0" t="s">
        <x:v>78</x:v>
      </x:c>
      <x:c r="K590" s="0" t="s">
        <x:v>60</x:v>
      </x:c>
      <x:c r="L590" s="0" t="s">
        <x:v>60</x:v>
      </x:c>
      <x:c r="M590" s="0" t="s">
        <x:v>61</x:v>
      </x:c>
      <x:c r="N590" s="0">
        <x:v>70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111</x:v>
      </x:c>
      <x:c r="F591" s="0" t="s">
        <x:v>112</x:v>
      </x:c>
      <x:c r="G591" s="0" t="s">
        <x:v>103</x:v>
      </x:c>
      <x:c r="H591" s="0" t="s">
        <x:v>104</x:v>
      </x:c>
      <x:c r="I591" s="0" t="s">
        <x:v>77</x:v>
      </x:c>
      <x:c r="J591" s="0" t="s">
        <x:v>78</x:v>
      </x:c>
      <x:c r="K591" s="0" t="s">
        <x:v>62</x:v>
      </x:c>
      <x:c r="L591" s="0" t="s">
        <x:v>62</x:v>
      </x:c>
      <x:c r="M591" s="0" t="s">
        <x:v>61</x:v>
      </x:c>
      <x:c r="N591" s="0">
        <x:v>83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111</x:v>
      </x:c>
      <x:c r="F592" s="0" t="s">
        <x:v>112</x:v>
      </x:c>
      <x:c r="G592" s="0" t="s">
        <x:v>103</x:v>
      </x:c>
      <x:c r="H592" s="0" t="s">
        <x:v>104</x:v>
      </x:c>
      <x:c r="I592" s="0" t="s">
        <x:v>79</x:v>
      </x:c>
      <x:c r="J592" s="0" t="s">
        <x:v>80</x:v>
      </x:c>
      <x:c r="K592" s="0" t="s">
        <x:v>60</x:v>
      </x:c>
      <x:c r="L592" s="0" t="s">
        <x:v>60</x:v>
      </x:c>
      <x:c r="M592" s="0" t="s">
        <x:v>61</x:v>
      </x:c>
      <x:c r="N592" s="0">
        <x:v>309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111</x:v>
      </x:c>
      <x:c r="F593" s="0" t="s">
        <x:v>112</x:v>
      </x:c>
      <x:c r="G593" s="0" t="s">
        <x:v>103</x:v>
      </x:c>
      <x:c r="H593" s="0" t="s">
        <x:v>104</x:v>
      </x:c>
      <x:c r="I593" s="0" t="s">
        <x:v>79</x:v>
      </x:c>
      <x:c r="J593" s="0" t="s">
        <x:v>80</x:v>
      </x:c>
      <x:c r="K593" s="0" t="s">
        <x:v>62</x:v>
      </x:c>
      <x:c r="L593" s="0" t="s">
        <x:v>62</x:v>
      </x:c>
      <x:c r="M593" s="0" t="s">
        <x:v>61</x:v>
      </x:c>
      <x:c r="N593" s="0">
        <x:v>384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111</x:v>
      </x:c>
      <x:c r="F594" s="0" t="s">
        <x:v>112</x:v>
      </x:c>
      <x:c r="G594" s="0" t="s">
        <x:v>103</x:v>
      </x:c>
      <x:c r="H594" s="0" t="s">
        <x:v>104</x:v>
      </x:c>
      <x:c r="I594" s="0" t="s">
        <x:v>81</x:v>
      </x:c>
      <x:c r="J594" s="0" t="s">
        <x:v>82</x:v>
      </x:c>
      <x:c r="K594" s="0" t="s">
        <x:v>60</x:v>
      </x:c>
      <x:c r="L594" s="0" t="s">
        <x:v>60</x:v>
      </x:c>
      <x:c r="M594" s="0" t="s">
        <x:v>61</x:v>
      </x:c>
      <x:c r="N594" s="0">
        <x:v>13018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111</x:v>
      </x:c>
      <x:c r="F595" s="0" t="s">
        <x:v>112</x:v>
      </x:c>
      <x:c r="G595" s="0" t="s">
        <x:v>103</x:v>
      </x:c>
      <x:c r="H595" s="0" t="s">
        <x:v>104</x:v>
      </x:c>
      <x:c r="I595" s="0" t="s">
        <x:v>81</x:v>
      </x:c>
      <x:c r="J595" s="0" t="s">
        <x:v>82</x:v>
      </x:c>
      <x:c r="K595" s="0" t="s">
        <x:v>62</x:v>
      </x:c>
      <x:c r="L595" s="0" t="s">
        <x:v>62</x:v>
      </x:c>
      <x:c r="M595" s="0" t="s">
        <x:v>61</x:v>
      </x:c>
      <x:c r="N595" s="0">
        <x:v>16016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111</x:v>
      </x:c>
      <x:c r="F596" s="0" t="s">
        <x:v>112</x:v>
      </x:c>
      <x:c r="G596" s="0" t="s">
        <x:v>105</x:v>
      </x:c>
      <x:c r="H596" s="0" t="s">
        <x:v>106</x:v>
      </x:c>
      <x:c r="I596" s="0" t="s">
        <x:v>58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200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111</x:v>
      </x:c>
      <x:c r="F597" s="0" t="s">
        <x:v>112</x:v>
      </x:c>
      <x:c r="G597" s="0" t="s">
        <x:v>105</x:v>
      </x:c>
      <x:c r="H597" s="0" t="s">
        <x:v>106</x:v>
      </x:c>
      <x:c r="I597" s="0" t="s">
        <x:v>58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155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111</x:v>
      </x:c>
      <x:c r="F598" s="0" t="s">
        <x:v>112</x:v>
      </x:c>
      <x:c r="G598" s="0" t="s">
        <x:v>105</x:v>
      </x:c>
      <x:c r="H598" s="0" t="s">
        <x:v>106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194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111</x:v>
      </x:c>
      <x:c r="F599" s="0" t="s">
        <x:v>112</x:v>
      </x:c>
      <x:c r="G599" s="0" t="s">
        <x:v>105</x:v>
      </x:c>
      <x:c r="H599" s="0" t="s">
        <x:v>106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226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111</x:v>
      </x:c>
      <x:c r="F600" s="0" t="s">
        <x:v>112</x:v>
      </x:c>
      <x:c r="G600" s="0" t="s">
        <x:v>105</x:v>
      </x:c>
      <x:c r="H600" s="0" t="s">
        <x:v>106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184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111</x:v>
      </x:c>
      <x:c r="F601" s="0" t="s">
        <x:v>112</x:v>
      </x:c>
      <x:c r="G601" s="0" t="s">
        <x:v>105</x:v>
      </x:c>
      <x:c r="H601" s="0" t="s">
        <x:v>106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138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111</x:v>
      </x:c>
      <x:c r="F602" s="0" t="s">
        <x:v>112</x:v>
      </x:c>
      <x:c r="G602" s="0" t="s">
        <x:v>105</x:v>
      </x:c>
      <x:c r="H602" s="0" t="s">
        <x:v>106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951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111</x:v>
      </x:c>
      <x:c r="F603" s="0" t="s">
        <x:v>112</x:v>
      </x:c>
      <x:c r="G603" s="0" t="s">
        <x:v>105</x:v>
      </x:c>
      <x:c r="H603" s="0" t="s">
        <x:v>106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1055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111</x:v>
      </x:c>
      <x:c r="F604" s="0" t="s">
        <x:v>112</x:v>
      </x:c>
      <x:c r="G604" s="0" t="s">
        <x:v>105</x:v>
      </x:c>
      <x:c r="H604" s="0" t="s">
        <x:v>106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350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111</x:v>
      </x:c>
      <x:c r="F605" s="0" t="s">
        <x:v>112</x:v>
      </x:c>
      <x:c r="G605" s="0" t="s">
        <x:v>105</x:v>
      </x:c>
      <x:c r="H605" s="0" t="s">
        <x:v>106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421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111</x:v>
      </x:c>
      <x:c r="F606" s="0" t="s">
        <x:v>112</x:v>
      </x:c>
      <x:c r="G606" s="0" t="s">
        <x:v>105</x:v>
      </x:c>
      <x:c r="H606" s="0" t="s">
        <x:v>106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2328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111</x:v>
      </x:c>
      <x:c r="F607" s="0" t="s">
        <x:v>112</x:v>
      </x:c>
      <x:c r="G607" s="0" t="s">
        <x:v>105</x:v>
      </x:c>
      <x:c r="H607" s="0" t="s">
        <x:v>106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2163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111</x:v>
      </x:c>
      <x:c r="F608" s="0" t="s">
        <x:v>112</x:v>
      </x:c>
      <x:c r="G608" s="0" t="s">
        <x:v>105</x:v>
      </x:c>
      <x:c r="H608" s="0" t="s">
        <x:v>106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1011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111</x:v>
      </x:c>
      <x:c r="F609" s="0" t="s">
        <x:v>112</x:v>
      </x:c>
      <x:c r="G609" s="0" t="s">
        <x:v>105</x:v>
      </x:c>
      <x:c r="H609" s="0" t="s">
        <x:v>106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1017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111</x:v>
      </x:c>
      <x:c r="F610" s="0" t="s">
        <x:v>112</x:v>
      </x:c>
      <x:c r="G610" s="0" t="s">
        <x:v>105</x:v>
      </x:c>
      <x:c r="H610" s="0" t="s">
        <x:v>106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300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111</x:v>
      </x:c>
      <x:c r="F611" s="0" t="s">
        <x:v>112</x:v>
      </x:c>
      <x:c r="G611" s="0" t="s">
        <x:v>105</x:v>
      </x:c>
      <x:c r="H611" s="0" t="s">
        <x:v>106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307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111</x:v>
      </x:c>
      <x:c r="F612" s="0" t="s">
        <x:v>112</x:v>
      </x:c>
      <x:c r="G612" s="0" t="s">
        <x:v>105</x:v>
      </x:c>
      <x:c r="H612" s="0" t="s">
        <x:v>106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637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111</x:v>
      </x:c>
      <x:c r="F613" s="0" t="s">
        <x:v>112</x:v>
      </x:c>
      <x:c r="G613" s="0" t="s">
        <x:v>105</x:v>
      </x:c>
      <x:c r="H613" s="0" t="s">
        <x:v>106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543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111</x:v>
      </x:c>
      <x:c r="F614" s="0" t="s">
        <x:v>112</x:v>
      </x:c>
      <x:c r="G614" s="0" t="s">
        <x:v>105</x:v>
      </x:c>
      <x:c r="H614" s="0" t="s">
        <x:v>106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61318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111</x:v>
      </x:c>
      <x:c r="F615" s="0" t="s">
        <x:v>112</x:v>
      </x:c>
      <x:c r="G615" s="0" t="s">
        <x:v>105</x:v>
      </x:c>
      <x:c r="H615" s="0" t="s">
        <x:v>106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93397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111</x:v>
      </x:c>
      <x:c r="F616" s="0" t="s">
        <x:v>112</x:v>
      </x:c>
      <x:c r="G616" s="0" t="s">
        <x:v>105</x:v>
      </x:c>
      <x:c r="H616" s="0" t="s">
        <x:v>106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67473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111</x:v>
      </x:c>
      <x:c r="F617" s="0" t="s">
        <x:v>112</x:v>
      </x:c>
      <x:c r="G617" s="0" t="s">
        <x:v>105</x:v>
      </x:c>
      <x:c r="H617" s="0" t="s">
        <x:v>106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99422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111</x:v>
      </x:c>
      <x:c r="F618" s="0" t="s">
        <x:v>112</x:v>
      </x:c>
      <x:c r="G618" s="0" t="s">
        <x:v>107</x:v>
      </x:c>
      <x:c r="H618" s="0" t="s">
        <x:v>108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1097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111</x:v>
      </x:c>
      <x:c r="F619" s="0" t="s">
        <x:v>112</x:v>
      </x:c>
      <x:c r="G619" s="0" t="s">
        <x:v>107</x:v>
      </x:c>
      <x:c r="H619" s="0" t="s">
        <x:v>108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1002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111</x:v>
      </x:c>
      <x:c r="F620" s="0" t="s">
        <x:v>112</x:v>
      </x:c>
      <x:c r="G620" s="0" t="s">
        <x:v>107</x:v>
      </x:c>
      <x:c r="H620" s="0" t="s">
        <x:v>108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4041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111</x:v>
      </x:c>
      <x:c r="F621" s="0" t="s">
        <x:v>112</x:v>
      </x:c>
      <x:c r="G621" s="0" t="s">
        <x:v>107</x:v>
      </x:c>
      <x:c r="H621" s="0" t="s">
        <x:v>108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3945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111</x:v>
      </x:c>
      <x:c r="F622" s="0" t="s">
        <x:v>112</x:v>
      </x:c>
      <x:c r="G622" s="0" t="s">
        <x:v>107</x:v>
      </x:c>
      <x:c r="H622" s="0" t="s">
        <x:v>108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3320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111</x:v>
      </x:c>
      <x:c r="F623" s="0" t="s">
        <x:v>112</x:v>
      </x:c>
      <x:c r="G623" s="0" t="s">
        <x:v>107</x:v>
      </x:c>
      <x:c r="H623" s="0" t="s">
        <x:v>108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2789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111</x:v>
      </x:c>
      <x:c r="F624" s="0" t="s">
        <x:v>112</x:v>
      </x:c>
      <x:c r="G624" s="0" t="s">
        <x:v>107</x:v>
      </x:c>
      <x:c r="H624" s="0" t="s">
        <x:v>108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13361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111</x:v>
      </x:c>
      <x:c r="F625" s="0" t="s">
        <x:v>112</x:v>
      </x:c>
      <x:c r="G625" s="0" t="s">
        <x:v>107</x:v>
      </x:c>
      <x:c r="H625" s="0" t="s">
        <x:v>108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11655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111</x:v>
      </x:c>
      <x:c r="F626" s="0" t="s">
        <x:v>112</x:v>
      </x:c>
      <x:c r="G626" s="0" t="s">
        <x:v>107</x:v>
      </x:c>
      <x:c r="H626" s="0" t="s">
        <x:v>108</x:v>
      </x:c>
      <x:c r="I626" s="0" t="s">
        <x:v>69</x:v>
      </x:c>
      <x:c r="J626" s="0" t="s">
        <x:v>70</x:v>
      </x:c>
      <x:c r="K626" s="0" t="s">
        <x:v>60</x:v>
      </x:c>
      <x:c r="L626" s="0" t="s">
        <x:v>60</x:v>
      </x:c>
      <x:c r="M626" s="0" t="s">
        <x:v>61</x:v>
      </x:c>
      <x:c r="N626" s="0">
        <x:v>9504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111</x:v>
      </x:c>
      <x:c r="F627" s="0" t="s">
        <x:v>112</x:v>
      </x:c>
      <x:c r="G627" s="0" t="s">
        <x:v>107</x:v>
      </x:c>
      <x:c r="H627" s="0" t="s">
        <x:v>108</x:v>
      </x:c>
      <x:c r="I627" s="0" t="s">
        <x:v>69</x:v>
      </x:c>
      <x:c r="J627" s="0" t="s">
        <x:v>70</x:v>
      </x:c>
      <x:c r="K627" s="0" t="s">
        <x:v>62</x:v>
      </x:c>
      <x:c r="L627" s="0" t="s">
        <x:v>62</x:v>
      </x:c>
      <x:c r="M627" s="0" t="s">
        <x:v>61</x:v>
      </x:c>
      <x:c r="N627" s="0">
        <x:v>10342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111</x:v>
      </x:c>
      <x:c r="F628" s="0" t="s">
        <x:v>112</x:v>
      </x:c>
      <x:c r="G628" s="0" t="s">
        <x:v>107</x:v>
      </x:c>
      <x:c r="H628" s="0" t="s">
        <x:v>108</x:v>
      </x:c>
      <x:c r="I628" s="0" t="s">
        <x:v>71</x:v>
      </x:c>
      <x:c r="J628" s="0" t="s">
        <x:v>72</x:v>
      </x:c>
      <x:c r="K628" s="0" t="s">
        <x:v>60</x:v>
      </x:c>
      <x:c r="L628" s="0" t="s">
        <x:v>60</x:v>
      </x:c>
      <x:c r="M628" s="0" t="s">
        <x:v>61</x:v>
      </x:c>
      <x:c r="N628" s="0">
        <x:v>11381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111</x:v>
      </x:c>
      <x:c r="F629" s="0" t="s">
        <x:v>112</x:v>
      </x:c>
      <x:c r="G629" s="0" t="s">
        <x:v>107</x:v>
      </x:c>
      <x:c r="H629" s="0" t="s">
        <x:v>108</x:v>
      </x:c>
      <x:c r="I629" s="0" t="s">
        <x:v>71</x:v>
      </x:c>
      <x:c r="J629" s="0" t="s">
        <x:v>72</x:v>
      </x:c>
      <x:c r="K629" s="0" t="s">
        <x:v>62</x:v>
      </x:c>
      <x:c r="L629" s="0" t="s">
        <x:v>62</x:v>
      </x:c>
      <x:c r="M629" s="0" t="s">
        <x:v>61</x:v>
      </x:c>
      <x:c r="N629" s="0">
        <x:v>8218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111</x:v>
      </x:c>
      <x:c r="F630" s="0" t="s">
        <x:v>112</x:v>
      </x:c>
      <x:c r="G630" s="0" t="s">
        <x:v>107</x:v>
      </x:c>
      <x:c r="H630" s="0" t="s">
        <x:v>108</x:v>
      </x:c>
      <x:c r="I630" s="0" t="s">
        <x:v>73</x:v>
      </x:c>
      <x:c r="J630" s="0" t="s">
        <x:v>74</x:v>
      </x:c>
      <x:c r="K630" s="0" t="s">
        <x:v>60</x:v>
      </x:c>
      <x:c r="L630" s="0" t="s">
        <x:v>60</x:v>
      </x:c>
      <x:c r="M630" s="0" t="s">
        <x:v>61</x:v>
      </x:c>
      <x:c r="N630" s="0">
        <x:v>1533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111</x:v>
      </x:c>
      <x:c r="F631" s="0" t="s">
        <x:v>112</x:v>
      </x:c>
      <x:c r="G631" s="0" t="s">
        <x:v>107</x:v>
      </x:c>
      <x:c r="H631" s="0" t="s">
        <x:v>108</x:v>
      </x:c>
      <x:c r="I631" s="0" t="s">
        <x:v>73</x:v>
      </x:c>
      <x:c r="J631" s="0" t="s">
        <x:v>74</x:v>
      </x:c>
      <x:c r="K631" s="0" t="s">
        <x:v>62</x:v>
      </x:c>
      <x:c r="L631" s="0" t="s">
        <x:v>62</x:v>
      </x:c>
      <x:c r="M631" s="0" t="s">
        <x:v>61</x:v>
      </x:c>
      <x:c r="N631" s="0">
        <x:v>1784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111</x:v>
      </x:c>
      <x:c r="F632" s="0" t="s">
        <x:v>112</x:v>
      </x:c>
      <x:c r="G632" s="0" t="s">
        <x:v>107</x:v>
      </x:c>
      <x:c r="H632" s="0" t="s">
        <x:v>108</x:v>
      </x:c>
      <x:c r="I632" s="0" t="s">
        <x:v>75</x:v>
      </x:c>
      <x:c r="J632" s="0" t="s">
        <x:v>76</x:v>
      </x:c>
      <x:c r="K632" s="0" t="s">
        <x:v>60</x:v>
      </x:c>
      <x:c r="L632" s="0" t="s">
        <x:v>60</x:v>
      </x:c>
      <x:c r="M632" s="0" t="s">
        <x:v>61</x:v>
      </x:c>
      <x:c r="N632" s="0">
        <x:v>2551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111</x:v>
      </x:c>
      <x:c r="F633" s="0" t="s">
        <x:v>112</x:v>
      </x:c>
      <x:c r="G633" s="0" t="s">
        <x:v>107</x:v>
      </x:c>
      <x:c r="H633" s="0" t="s">
        <x:v>108</x:v>
      </x:c>
      <x:c r="I633" s="0" t="s">
        <x:v>75</x:v>
      </x:c>
      <x:c r="J633" s="0" t="s">
        <x:v>76</x:v>
      </x:c>
      <x:c r="K633" s="0" t="s">
        <x:v>62</x:v>
      </x:c>
      <x:c r="L633" s="0" t="s">
        <x:v>62</x:v>
      </x:c>
      <x:c r="M633" s="0" t="s">
        <x:v>61</x:v>
      </x:c>
      <x:c r="N633" s="0">
        <x:v>3155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111</x:v>
      </x:c>
      <x:c r="F634" s="0" t="s">
        <x:v>112</x:v>
      </x:c>
      <x:c r="G634" s="0" t="s">
        <x:v>107</x:v>
      </x:c>
      <x:c r="H634" s="0" t="s">
        <x:v>108</x:v>
      </x:c>
      <x:c r="I634" s="0" t="s">
        <x:v>77</x:v>
      </x:c>
      <x:c r="J634" s="0" t="s">
        <x:v>78</x:v>
      </x:c>
      <x:c r="K634" s="0" t="s">
        <x:v>60</x:v>
      </x:c>
      <x:c r="L634" s="0" t="s">
        <x:v>60</x:v>
      </x:c>
      <x:c r="M634" s="0" t="s">
        <x:v>61</x:v>
      </x:c>
      <x:c r="N634" s="0">
        <x:v>3413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111</x:v>
      </x:c>
      <x:c r="F635" s="0" t="s">
        <x:v>112</x:v>
      </x:c>
      <x:c r="G635" s="0" t="s">
        <x:v>107</x:v>
      </x:c>
      <x:c r="H635" s="0" t="s">
        <x:v>108</x:v>
      </x:c>
      <x:c r="I635" s="0" t="s">
        <x:v>77</x:v>
      </x:c>
      <x:c r="J635" s="0" t="s">
        <x:v>78</x:v>
      </x:c>
      <x:c r="K635" s="0" t="s">
        <x:v>62</x:v>
      </x:c>
      <x:c r="L635" s="0" t="s">
        <x:v>62</x:v>
      </x:c>
      <x:c r="M635" s="0" t="s">
        <x:v>61</x:v>
      </x:c>
      <x:c r="N635" s="0">
        <x:v>3440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111</x:v>
      </x:c>
      <x:c r="F636" s="0" t="s">
        <x:v>112</x:v>
      </x:c>
      <x:c r="G636" s="0" t="s">
        <x:v>107</x:v>
      </x:c>
      <x:c r="H636" s="0" t="s">
        <x:v>108</x:v>
      </x:c>
      <x:c r="I636" s="0" t="s">
        <x:v>79</x:v>
      </x:c>
      <x:c r="J636" s="0" t="s">
        <x:v>80</x:v>
      </x:c>
      <x:c r="K636" s="0" t="s">
        <x:v>60</x:v>
      </x:c>
      <x:c r="L636" s="0" t="s">
        <x:v>60</x:v>
      </x:c>
      <x:c r="M636" s="0" t="s">
        <x:v>61</x:v>
      </x:c>
      <x:c r="N636" s="0">
        <x:v>151002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111</x:v>
      </x:c>
      <x:c r="F637" s="0" t="s">
        <x:v>112</x:v>
      </x:c>
      <x:c r="G637" s="0" t="s">
        <x:v>107</x:v>
      </x:c>
      <x:c r="H637" s="0" t="s">
        <x:v>108</x:v>
      </x:c>
      <x:c r="I637" s="0" t="s">
        <x:v>79</x:v>
      </x:c>
      <x:c r="J637" s="0" t="s">
        <x:v>80</x:v>
      </x:c>
      <x:c r="K637" s="0" t="s">
        <x:v>62</x:v>
      </x:c>
      <x:c r="L637" s="0" t="s">
        <x:v>62</x:v>
      </x:c>
      <x:c r="M637" s="0" t="s">
        <x:v>61</x:v>
      </x:c>
      <x:c r="N637" s="0">
        <x:v>164724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111</x:v>
      </x:c>
      <x:c r="F638" s="0" t="s">
        <x:v>112</x:v>
      </x:c>
      <x:c r="G638" s="0" t="s">
        <x:v>107</x:v>
      </x:c>
      <x:c r="H638" s="0" t="s">
        <x:v>108</x:v>
      </x:c>
      <x:c r="I638" s="0" t="s">
        <x:v>81</x:v>
      </x:c>
      <x:c r="J638" s="0" t="s">
        <x:v>82</x:v>
      </x:c>
      <x:c r="K638" s="0" t="s">
        <x:v>60</x:v>
      </x:c>
      <x:c r="L638" s="0" t="s">
        <x:v>60</x:v>
      </x:c>
      <x:c r="M638" s="0" t="s">
        <x:v>61</x:v>
      </x:c>
      <x:c r="N638" s="0">
        <x:v>201203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111</x:v>
      </x:c>
      <x:c r="F639" s="0" t="s">
        <x:v>112</x:v>
      </x:c>
      <x:c r="G639" s="0" t="s">
        <x:v>107</x:v>
      </x:c>
      <x:c r="H639" s="0" t="s">
        <x:v>108</x:v>
      </x:c>
      <x:c r="I639" s="0" t="s">
        <x:v>81</x:v>
      </x:c>
      <x:c r="J639" s="0" t="s">
        <x:v>82</x:v>
      </x:c>
      <x:c r="K639" s="0" t="s">
        <x:v>62</x:v>
      </x:c>
      <x:c r="L639" s="0" t="s">
        <x:v>62</x:v>
      </x:c>
      <x:c r="M639" s="0" t="s">
        <x:v>61</x:v>
      </x:c>
      <x:c r="N639" s="0">
        <x:v>211054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111</x:v>
      </x:c>
      <x:c r="F640" s="0" t="s">
        <x:v>112</x:v>
      </x:c>
      <x:c r="G640" s="0" t="s">
        <x:v>109</x:v>
      </x:c>
      <x:c r="H640" s="0" t="s">
        <x:v>110</x:v>
      </x:c>
      <x:c r="I640" s="0" t="s">
        <x:v>58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1285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111</x:v>
      </x:c>
      <x:c r="F641" s="0" t="s">
        <x:v>112</x:v>
      </x:c>
      <x:c r="G641" s="0" t="s">
        <x:v>109</x:v>
      </x:c>
      <x:c r="H641" s="0" t="s">
        <x:v>110</x:v>
      </x:c>
      <x:c r="I641" s="0" t="s">
        <x:v>58</x:v>
      </x:c>
      <x:c r="J641" s="0" t="s">
        <x:v>59</x:v>
      </x:c>
      <x:c r="K641" s="0" t="s">
        <x:v>62</x:v>
      </x:c>
      <x:c r="L641" s="0" t="s">
        <x:v>62</x:v>
      </x:c>
      <x:c r="M641" s="0" t="s">
        <x:v>61</x:v>
      </x:c>
      <x:c r="N641" s="0">
        <x:v>1323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111</x:v>
      </x:c>
      <x:c r="F642" s="0" t="s">
        <x:v>112</x:v>
      </x:c>
      <x:c r="G642" s="0" t="s">
        <x:v>109</x:v>
      </x:c>
      <x:c r="H642" s="0" t="s">
        <x:v>110</x:v>
      </x:c>
      <x:c r="I642" s="0" t="s">
        <x:v>63</x:v>
      </x:c>
      <x:c r="J642" s="0" t="s">
        <x:v>64</x:v>
      </x:c>
      <x:c r="K642" s="0" t="s">
        <x:v>60</x:v>
      </x:c>
      <x:c r="L642" s="0" t="s">
        <x:v>60</x:v>
      </x:c>
      <x:c r="M642" s="0" t="s">
        <x:v>61</x:v>
      </x:c>
      <x:c r="N642" s="0">
        <x:v>1971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111</x:v>
      </x:c>
      <x:c r="F643" s="0" t="s">
        <x:v>112</x:v>
      </x:c>
      <x:c r="G643" s="0" t="s">
        <x:v>109</x:v>
      </x:c>
      <x:c r="H643" s="0" t="s">
        <x:v>110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61</x:v>
      </x:c>
      <x:c r="N643" s="0">
        <x:v>2253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111</x:v>
      </x:c>
      <x:c r="F644" s="0" t="s">
        <x:v>112</x:v>
      </x:c>
      <x:c r="G644" s="0" t="s">
        <x:v>109</x:v>
      </x:c>
      <x:c r="H644" s="0" t="s">
        <x:v>110</x:v>
      </x:c>
      <x:c r="I644" s="0" t="s">
        <x:v>65</x:v>
      </x:c>
      <x:c r="J644" s="0" t="s">
        <x:v>66</x:v>
      </x:c>
      <x:c r="K644" s="0" t="s">
        <x:v>60</x:v>
      </x:c>
      <x:c r="L644" s="0" t="s">
        <x:v>60</x:v>
      </x:c>
      <x:c r="M644" s="0" t="s">
        <x:v>61</x:v>
      </x:c>
      <x:c r="N644" s="0">
        <x:v>1976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111</x:v>
      </x:c>
      <x:c r="F645" s="0" t="s">
        <x:v>112</x:v>
      </x:c>
      <x:c r="G645" s="0" t="s">
        <x:v>109</x:v>
      </x:c>
      <x:c r="H645" s="0" t="s">
        <x:v>110</x:v>
      </x:c>
      <x:c r="I645" s="0" t="s">
        <x:v>65</x:v>
      </x:c>
      <x:c r="J645" s="0" t="s">
        <x:v>66</x:v>
      </x:c>
      <x:c r="K645" s="0" t="s">
        <x:v>62</x:v>
      </x:c>
      <x:c r="L645" s="0" t="s">
        <x:v>62</x:v>
      </x:c>
      <x:c r="M645" s="0" t="s">
        <x:v>61</x:v>
      </x:c>
      <x:c r="N645" s="0">
        <x:v>1954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111</x:v>
      </x:c>
      <x:c r="F646" s="0" t="s">
        <x:v>112</x:v>
      </x:c>
      <x:c r="G646" s="0" t="s">
        <x:v>109</x:v>
      </x:c>
      <x:c r="H646" s="0" t="s">
        <x:v>110</x:v>
      </x:c>
      <x:c r="I646" s="0" t="s">
        <x:v>67</x:v>
      </x:c>
      <x:c r="J646" s="0" t="s">
        <x:v>68</x:v>
      </x:c>
      <x:c r="K646" s="0" t="s">
        <x:v>60</x:v>
      </x:c>
      <x:c r="L646" s="0" t="s">
        <x:v>60</x:v>
      </x:c>
      <x:c r="M646" s="0" t="s">
        <x:v>61</x:v>
      </x:c>
      <x:c r="N646" s="0">
        <x:v>10983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111</x:v>
      </x:c>
      <x:c r="F647" s="0" t="s">
        <x:v>112</x:v>
      </x:c>
      <x:c r="G647" s="0" t="s">
        <x:v>109</x:v>
      </x:c>
      <x:c r="H647" s="0" t="s">
        <x:v>110</x:v>
      </x:c>
      <x:c r="I647" s="0" t="s">
        <x:v>67</x:v>
      </x:c>
      <x:c r="J647" s="0" t="s">
        <x:v>68</x:v>
      </x:c>
      <x:c r="K647" s="0" t="s">
        <x:v>62</x:v>
      </x:c>
      <x:c r="L647" s="0" t="s">
        <x:v>62</x:v>
      </x:c>
      <x:c r="M647" s="0" t="s">
        <x:v>61</x:v>
      </x:c>
      <x:c r="N647" s="0">
        <x:v>13816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111</x:v>
      </x:c>
      <x:c r="F648" s="0" t="s">
        <x:v>112</x:v>
      </x:c>
      <x:c r="G648" s="0" t="s">
        <x:v>109</x:v>
      </x:c>
      <x:c r="H648" s="0" t="s">
        <x:v>110</x:v>
      </x:c>
      <x:c r="I648" s="0" t="s">
        <x:v>69</x:v>
      </x:c>
      <x:c r="J648" s="0" t="s">
        <x:v>70</x:v>
      </x:c>
      <x:c r="K648" s="0" t="s">
        <x:v>60</x:v>
      </x:c>
      <x:c r="L648" s="0" t="s">
        <x:v>60</x:v>
      </x:c>
      <x:c r="M648" s="0" t="s">
        <x:v>61</x:v>
      </x:c>
      <x:c r="N648" s="0">
        <x:v>6022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111</x:v>
      </x:c>
      <x:c r="F649" s="0" t="s">
        <x:v>112</x:v>
      </x:c>
      <x:c r="G649" s="0" t="s">
        <x:v>109</x:v>
      </x:c>
      <x:c r="H649" s="0" t="s">
        <x:v>110</x:v>
      </x:c>
      <x:c r="I649" s="0" t="s">
        <x:v>69</x:v>
      </x:c>
      <x:c r="J649" s="0" t="s">
        <x:v>70</x:v>
      </x:c>
      <x:c r="K649" s="0" t="s">
        <x:v>62</x:v>
      </x:c>
      <x:c r="L649" s="0" t="s">
        <x:v>62</x:v>
      </x:c>
      <x:c r="M649" s="0" t="s">
        <x:v>61</x:v>
      </x:c>
      <x:c r="N649" s="0">
        <x:v>8291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111</x:v>
      </x:c>
      <x:c r="F650" s="0" t="s">
        <x:v>112</x:v>
      </x:c>
      <x:c r="G650" s="0" t="s">
        <x:v>109</x:v>
      </x:c>
      <x:c r="H650" s="0" t="s">
        <x:v>110</x:v>
      </x:c>
      <x:c r="I650" s="0" t="s">
        <x:v>71</x:v>
      </x:c>
      <x:c r="J650" s="0" t="s">
        <x:v>72</x:v>
      </x:c>
      <x:c r="K650" s="0" t="s">
        <x:v>60</x:v>
      </x:c>
      <x:c r="L650" s="0" t="s">
        <x:v>60</x:v>
      </x:c>
      <x:c r="M650" s="0" t="s">
        <x:v>61</x:v>
      </x:c>
      <x:c r="N650" s="0">
        <x:v>16118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111</x:v>
      </x:c>
      <x:c r="F651" s="0" t="s">
        <x:v>112</x:v>
      </x:c>
      <x:c r="G651" s="0" t="s">
        <x:v>109</x:v>
      </x:c>
      <x:c r="H651" s="0" t="s">
        <x:v>110</x:v>
      </x:c>
      <x:c r="I651" s="0" t="s">
        <x:v>71</x:v>
      </x:c>
      <x:c r="J651" s="0" t="s">
        <x:v>72</x:v>
      </x:c>
      <x:c r="K651" s="0" t="s">
        <x:v>62</x:v>
      </x:c>
      <x:c r="L651" s="0" t="s">
        <x:v>62</x:v>
      </x:c>
      <x:c r="M651" s="0" t="s">
        <x:v>61</x:v>
      </x:c>
      <x:c r="N651" s="0">
        <x:v>17848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111</x:v>
      </x:c>
      <x:c r="F652" s="0" t="s">
        <x:v>112</x:v>
      </x:c>
      <x:c r="G652" s="0" t="s">
        <x:v>109</x:v>
      </x:c>
      <x:c r="H652" s="0" t="s">
        <x:v>110</x:v>
      </x:c>
      <x:c r="I652" s="0" t="s">
        <x:v>73</x:v>
      </x:c>
      <x:c r="J652" s="0" t="s">
        <x:v>74</x:v>
      </x:c>
      <x:c r="K652" s="0" t="s">
        <x:v>60</x:v>
      </x:c>
      <x:c r="L652" s="0" t="s">
        <x:v>60</x:v>
      </x:c>
      <x:c r="M652" s="0" t="s">
        <x:v>61</x:v>
      </x:c>
      <x:c r="N652" s="0">
        <x:v>2172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111</x:v>
      </x:c>
      <x:c r="F653" s="0" t="s">
        <x:v>112</x:v>
      </x:c>
      <x:c r="G653" s="0" t="s">
        <x:v>109</x:v>
      </x:c>
      <x:c r="H653" s="0" t="s">
        <x:v>110</x:v>
      </x:c>
      <x:c r="I653" s="0" t="s">
        <x:v>73</x:v>
      </x:c>
      <x:c r="J653" s="0" t="s">
        <x:v>74</x:v>
      </x:c>
      <x:c r="K653" s="0" t="s">
        <x:v>62</x:v>
      </x:c>
      <x:c r="L653" s="0" t="s">
        <x:v>62</x:v>
      </x:c>
      <x:c r="M653" s="0" t="s">
        <x:v>61</x:v>
      </x:c>
      <x:c r="N653" s="0">
        <x:v>2417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111</x:v>
      </x:c>
      <x:c r="F654" s="0" t="s">
        <x:v>112</x:v>
      </x:c>
      <x:c r="G654" s="0" t="s">
        <x:v>109</x:v>
      </x:c>
      <x:c r="H654" s="0" t="s">
        <x:v>110</x:v>
      </x:c>
      <x:c r="I654" s="0" t="s">
        <x:v>75</x:v>
      </x:c>
      <x:c r="J654" s="0" t="s">
        <x:v>76</x:v>
      </x:c>
      <x:c r="K654" s="0" t="s">
        <x:v>60</x:v>
      </x:c>
      <x:c r="L654" s="0" t="s">
        <x:v>60</x:v>
      </x:c>
      <x:c r="M654" s="0" t="s">
        <x:v>61</x:v>
      </x:c>
      <x:c r="N654" s="0">
        <x:v>3396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111</x:v>
      </x:c>
      <x:c r="F655" s="0" t="s">
        <x:v>112</x:v>
      </x:c>
      <x:c r="G655" s="0" t="s">
        <x:v>109</x:v>
      </x:c>
      <x:c r="H655" s="0" t="s">
        <x:v>110</x:v>
      </x:c>
      <x:c r="I655" s="0" t="s">
        <x:v>75</x:v>
      </x:c>
      <x:c r="J655" s="0" t="s">
        <x:v>76</x:v>
      </x:c>
      <x:c r="K655" s="0" t="s">
        <x:v>62</x:v>
      </x:c>
      <x:c r="L655" s="0" t="s">
        <x:v>62</x:v>
      </x:c>
      <x:c r="M655" s="0" t="s">
        <x:v>61</x:v>
      </x:c>
      <x:c r="N655" s="0">
        <x:v>4507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111</x:v>
      </x:c>
      <x:c r="F656" s="0" t="s">
        <x:v>112</x:v>
      </x:c>
      <x:c r="G656" s="0" t="s">
        <x:v>109</x:v>
      </x:c>
      <x:c r="H656" s="0" t="s">
        <x:v>110</x:v>
      </x:c>
      <x:c r="I656" s="0" t="s">
        <x:v>77</x:v>
      </x:c>
      <x:c r="J656" s="0" t="s">
        <x:v>78</x:v>
      </x:c>
      <x:c r="K656" s="0" t="s">
        <x:v>60</x:v>
      </x:c>
      <x:c r="L656" s="0" t="s">
        <x:v>60</x:v>
      </x:c>
      <x:c r="M656" s="0" t="s">
        <x:v>61</x:v>
      </x:c>
      <x:c r="N656" s="0">
        <x:v>4680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111</x:v>
      </x:c>
      <x:c r="F657" s="0" t="s">
        <x:v>112</x:v>
      </x:c>
      <x:c r="G657" s="0" t="s">
        <x:v>109</x:v>
      </x:c>
      <x:c r="H657" s="0" t="s">
        <x:v>110</x:v>
      </x:c>
      <x:c r="I657" s="0" t="s">
        <x:v>77</x:v>
      </x:c>
      <x:c r="J657" s="0" t="s">
        <x:v>78</x:v>
      </x:c>
      <x:c r="K657" s="0" t="s">
        <x:v>62</x:v>
      </x:c>
      <x:c r="L657" s="0" t="s">
        <x:v>62</x:v>
      </x:c>
      <x:c r="M657" s="0" t="s">
        <x:v>61</x:v>
      </x:c>
      <x:c r="N657" s="0">
        <x:v>5377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111</x:v>
      </x:c>
      <x:c r="F658" s="0" t="s">
        <x:v>112</x:v>
      </x:c>
      <x:c r="G658" s="0" t="s">
        <x:v>109</x:v>
      </x:c>
      <x:c r="H658" s="0" t="s">
        <x:v>110</x:v>
      </x:c>
      <x:c r="I658" s="0" t="s">
        <x:v>79</x:v>
      </x:c>
      <x:c r="J658" s="0" t="s">
        <x:v>80</x:v>
      </x:c>
      <x:c r="K658" s="0" t="s">
        <x:v>60</x:v>
      </x:c>
      <x:c r="L658" s="0" t="s">
        <x:v>60</x:v>
      </x:c>
      <x:c r="M658" s="0" t="s">
        <x:v>61</x:v>
      </x:c>
      <x:c r="N658" s="0">
        <x:v>48221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111</x:v>
      </x:c>
      <x:c r="F659" s="0" t="s">
        <x:v>112</x:v>
      </x:c>
      <x:c r="G659" s="0" t="s">
        <x:v>109</x:v>
      </x:c>
      <x:c r="H659" s="0" t="s">
        <x:v>110</x:v>
      </x:c>
      <x:c r="I659" s="0" t="s">
        <x:v>79</x:v>
      </x:c>
      <x:c r="J659" s="0" t="s">
        <x:v>80</x:v>
      </x:c>
      <x:c r="K659" s="0" t="s">
        <x:v>62</x:v>
      </x:c>
      <x:c r="L659" s="0" t="s">
        <x:v>62</x:v>
      </x:c>
      <x:c r="M659" s="0" t="s">
        <x:v>61</x:v>
      </x:c>
      <x:c r="N659" s="0">
        <x:v>57225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111</x:v>
      </x:c>
      <x:c r="F660" s="0" t="s">
        <x:v>112</x:v>
      </x:c>
      <x:c r="G660" s="0" t="s">
        <x:v>109</x:v>
      </x:c>
      <x:c r="H660" s="0" t="s">
        <x:v>110</x:v>
      </x:c>
      <x:c r="I660" s="0" t="s">
        <x:v>81</x:v>
      </x:c>
      <x:c r="J660" s="0" t="s">
        <x:v>82</x:v>
      </x:c>
      <x:c r="K660" s="0" t="s">
        <x:v>60</x:v>
      </x:c>
      <x:c r="L660" s="0" t="s">
        <x:v>60</x:v>
      </x:c>
      <x:c r="M660" s="0" t="s">
        <x:v>61</x:v>
      </x:c>
      <x:c r="N660" s="0">
        <x:v>96824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111</x:v>
      </x:c>
      <x:c r="F661" s="0" t="s">
        <x:v>112</x:v>
      </x:c>
      <x:c r="G661" s="0" t="s">
        <x:v>109</x:v>
      </x:c>
      <x:c r="H661" s="0" t="s">
        <x:v>110</x:v>
      </x:c>
      <x:c r="I661" s="0" t="s">
        <x:v>81</x:v>
      </x:c>
      <x:c r="J661" s="0" t="s">
        <x:v>82</x:v>
      </x:c>
      <x:c r="K661" s="0" t="s">
        <x:v>62</x:v>
      </x:c>
      <x:c r="L661" s="0" t="s">
        <x:v>62</x:v>
      </x:c>
      <x:c r="M661" s="0" t="s">
        <x:v>61</x:v>
      </x:c>
      <x:c r="N661" s="0">
        <x:v>115011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113</x:v>
      </x:c>
      <x:c r="F662" s="0" t="s">
        <x:v>114</x:v>
      </x:c>
      <x:c r="G662" s="0" t="s">
        <x:v>56</x:v>
      </x:c>
      <x:c r="H662" s="0" t="s">
        <x:v>57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95786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113</x:v>
      </x:c>
      <x:c r="F663" s="0" t="s">
        <x:v>114</x:v>
      </x:c>
      <x:c r="G663" s="0" t="s">
        <x:v>56</x:v>
      </x:c>
      <x:c r="H663" s="0" t="s">
        <x:v>57</x:v>
      </x:c>
      <x:c r="I663" s="0" t="s">
        <x:v>58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107023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113</x:v>
      </x:c>
      <x:c r="F664" s="0" t="s">
        <x:v>114</x:v>
      </x:c>
      <x:c r="G664" s="0" t="s">
        <x:v>56</x:v>
      </x:c>
      <x:c r="H664" s="0" t="s">
        <x:v>57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38679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113</x:v>
      </x:c>
      <x:c r="F665" s="0" t="s">
        <x:v>114</x:v>
      </x:c>
      <x:c r="G665" s="0" t="s">
        <x:v>56</x:v>
      </x:c>
      <x:c r="H665" s="0" t="s">
        <x:v>57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40794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113</x:v>
      </x:c>
      <x:c r="F666" s="0" t="s">
        <x:v>114</x:v>
      </x:c>
      <x:c r="G666" s="0" t="s">
        <x:v>56</x:v>
      </x:c>
      <x:c r="H666" s="0" t="s">
        <x:v>57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41451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113</x:v>
      </x:c>
      <x:c r="F667" s="0" t="s">
        <x:v>114</x:v>
      </x:c>
      <x:c r="G667" s="0" t="s">
        <x:v>56</x:v>
      </x:c>
      <x:c r="H667" s="0" t="s">
        <x:v>57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44520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113</x:v>
      </x:c>
      <x:c r="F668" s="0" t="s">
        <x:v>114</x:v>
      </x:c>
      <x:c r="G668" s="0" t="s">
        <x:v>56</x:v>
      </x:c>
      <x:c r="H668" s="0" t="s">
        <x:v>57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296347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113</x:v>
      </x:c>
      <x:c r="F669" s="0" t="s">
        <x:v>114</x:v>
      </x:c>
      <x:c r="G669" s="0" t="s">
        <x:v>56</x:v>
      </x:c>
      <x:c r="H669" s="0" t="s">
        <x:v>57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316333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113</x:v>
      </x:c>
      <x:c r="F670" s="0" t="s">
        <x:v>114</x:v>
      </x:c>
      <x:c r="G670" s="0" t="s">
        <x:v>56</x:v>
      </x:c>
      <x:c r="H670" s="0" t="s">
        <x:v>57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70177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113</x:v>
      </x:c>
      <x:c r="F671" s="0" t="s">
        <x:v>114</x:v>
      </x:c>
      <x:c r="G671" s="0" t="s">
        <x:v>56</x:v>
      </x:c>
      <x:c r="H671" s="0" t="s">
        <x:v>57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70410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113</x:v>
      </x:c>
      <x:c r="F672" s="0" t="s">
        <x:v>114</x:v>
      </x:c>
      <x:c r="G672" s="0" t="s">
        <x:v>56</x:v>
      </x:c>
      <x:c r="H672" s="0" t="s">
        <x:v>57</x:v>
      </x:c>
      <x:c r="I672" s="0" t="s">
        <x:v>71</x:v>
      </x:c>
      <x:c r="J672" s="0" t="s">
        <x:v>72</x:v>
      </x:c>
      <x:c r="K672" s="0" t="s">
        <x:v>60</x:v>
      </x:c>
      <x:c r="L672" s="0" t="s">
        <x:v>60</x:v>
      </x:c>
      <x:c r="M672" s="0" t="s">
        <x:v>61</x:v>
      </x:c>
      <x:c r="N672" s="0">
        <x:v>28357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113</x:v>
      </x:c>
      <x:c r="F673" s="0" t="s">
        <x:v>114</x:v>
      </x:c>
      <x:c r="G673" s="0" t="s">
        <x:v>56</x:v>
      </x:c>
      <x:c r="H673" s="0" t="s">
        <x:v>57</x:v>
      </x:c>
      <x:c r="I673" s="0" t="s">
        <x:v>71</x:v>
      </x:c>
      <x:c r="J673" s="0" t="s">
        <x:v>72</x:v>
      </x:c>
      <x:c r="K673" s="0" t="s">
        <x:v>62</x:v>
      </x:c>
      <x:c r="L673" s="0" t="s">
        <x:v>62</x:v>
      </x:c>
      <x:c r="M673" s="0" t="s">
        <x:v>61</x:v>
      </x:c>
      <x:c r="N673" s="0">
        <x:v>30625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113</x:v>
      </x:c>
      <x:c r="F674" s="0" t="s">
        <x:v>114</x:v>
      </x:c>
      <x:c r="G674" s="0" t="s">
        <x:v>56</x:v>
      </x:c>
      <x:c r="H674" s="0" t="s">
        <x:v>57</x:v>
      </x:c>
      <x:c r="I674" s="0" t="s">
        <x:v>73</x:v>
      </x:c>
      <x:c r="J674" s="0" t="s">
        <x:v>74</x:v>
      </x:c>
      <x:c r="K674" s="0" t="s">
        <x:v>60</x:v>
      </x:c>
      <x:c r="L674" s="0" t="s">
        <x:v>60</x:v>
      </x:c>
      <x:c r="M674" s="0" t="s">
        <x:v>61</x:v>
      </x:c>
      <x:c r="N674" s="0">
        <x:v>14590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113</x:v>
      </x:c>
      <x:c r="F675" s="0" t="s">
        <x:v>114</x:v>
      </x:c>
      <x:c r="G675" s="0" t="s">
        <x:v>56</x:v>
      </x:c>
      <x:c r="H675" s="0" t="s">
        <x:v>57</x:v>
      </x:c>
      <x:c r="I675" s="0" t="s">
        <x:v>73</x:v>
      </x:c>
      <x:c r="J675" s="0" t="s">
        <x:v>74</x:v>
      </x:c>
      <x:c r="K675" s="0" t="s">
        <x:v>62</x:v>
      </x:c>
      <x:c r="L675" s="0" t="s">
        <x:v>62</x:v>
      </x:c>
      <x:c r="M675" s="0" t="s">
        <x:v>61</x:v>
      </x:c>
      <x:c r="N675" s="0">
        <x:v>15255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113</x:v>
      </x:c>
      <x:c r="F676" s="0" t="s">
        <x:v>114</x:v>
      </x:c>
      <x:c r="G676" s="0" t="s">
        <x:v>56</x:v>
      </x:c>
      <x:c r="H676" s="0" t="s">
        <x:v>57</x:v>
      </x:c>
      <x:c r="I676" s="0" t="s">
        <x:v>75</x:v>
      </x:c>
      <x:c r="J676" s="0" t="s">
        <x:v>76</x:v>
      </x:c>
      <x:c r="K676" s="0" t="s">
        <x:v>60</x:v>
      </x:c>
      <x:c r="L676" s="0" t="s">
        <x:v>60</x:v>
      </x:c>
      <x:c r="M676" s="0" t="s">
        <x:v>61</x:v>
      </x:c>
      <x:c r="N676" s="0">
        <x:v>197818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113</x:v>
      </x:c>
      <x:c r="F677" s="0" t="s">
        <x:v>114</x:v>
      </x:c>
      <x:c r="G677" s="0" t="s">
        <x:v>56</x:v>
      </x:c>
      <x:c r="H677" s="0" t="s">
        <x:v>57</x:v>
      </x:c>
      <x:c r="I677" s="0" t="s">
        <x:v>75</x:v>
      </x:c>
      <x:c r="J677" s="0" t="s">
        <x:v>76</x:v>
      </x:c>
      <x:c r="K677" s="0" t="s">
        <x:v>62</x:v>
      </x:c>
      <x:c r="L677" s="0" t="s">
        <x:v>62</x:v>
      </x:c>
      <x:c r="M677" s="0" t="s">
        <x:v>61</x:v>
      </x:c>
      <x:c r="N677" s="0">
        <x:v>221681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113</x:v>
      </x:c>
      <x:c r="F678" s="0" t="s">
        <x:v>114</x:v>
      </x:c>
      <x:c r="G678" s="0" t="s">
        <x:v>56</x:v>
      </x:c>
      <x:c r="H678" s="0" t="s">
        <x:v>57</x:v>
      </x:c>
      <x:c r="I678" s="0" t="s">
        <x:v>77</x:v>
      </x:c>
      <x:c r="J678" s="0" t="s">
        <x:v>78</x:v>
      </x:c>
      <x:c r="K678" s="0" t="s">
        <x:v>60</x:v>
      </x:c>
      <x:c r="L678" s="0" t="s">
        <x:v>60</x:v>
      </x:c>
      <x:c r="M678" s="0" t="s">
        <x:v>61</x:v>
      </x:c>
      <x:c r="N678" s="0">
        <x:v>97031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113</x:v>
      </x:c>
      <x:c r="F679" s="0" t="s">
        <x:v>114</x:v>
      </x:c>
      <x:c r="G679" s="0" t="s">
        <x:v>56</x:v>
      </x:c>
      <x:c r="H679" s="0" t="s">
        <x:v>57</x:v>
      </x:c>
      <x:c r="I679" s="0" t="s">
        <x:v>77</x:v>
      </x:c>
      <x:c r="J679" s="0" t="s">
        <x:v>78</x:v>
      </x:c>
      <x:c r="K679" s="0" t="s">
        <x:v>62</x:v>
      </x:c>
      <x:c r="L679" s="0" t="s">
        <x:v>62</x:v>
      </x:c>
      <x:c r="M679" s="0" t="s">
        <x:v>61</x:v>
      </x:c>
      <x:c r="N679" s="0">
        <x:v>96415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113</x:v>
      </x:c>
      <x:c r="F680" s="0" t="s">
        <x:v>114</x:v>
      </x:c>
      <x:c r="G680" s="0" t="s">
        <x:v>56</x:v>
      </x:c>
      <x:c r="H680" s="0" t="s">
        <x:v>57</x:v>
      </x:c>
      <x:c r="I680" s="0" t="s">
        <x:v>79</x:v>
      </x:c>
      <x:c r="J680" s="0" t="s">
        <x:v>80</x:v>
      </x:c>
      <x:c r="K680" s="0" t="s">
        <x:v>60</x:v>
      </x:c>
      <x:c r="L680" s="0" t="s">
        <x:v>60</x:v>
      </x:c>
      <x:c r="M680" s="0" t="s">
        <x:v>61</x:v>
      </x:c>
      <x:c r="N680" s="0">
        <x:v>956916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113</x:v>
      </x:c>
      <x:c r="F681" s="0" t="s">
        <x:v>114</x:v>
      </x:c>
      <x:c r="G681" s="0" t="s">
        <x:v>56</x:v>
      </x:c>
      <x:c r="H681" s="0" t="s">
        <x:v>57</x:v>
      </x:c>
      <x:c r="I681" s="0" t="s">
        <x:v>79</x:v>
      </x:c>
      <x:c r="J681" s="0" t="s">
        <x:v>80</x:v>
      </x:c>
      <x:c r="K681" s="0" t="s">
        <x:v>62</x:v>
      </x:c>
      <x:c r="L681" s="0" t="s">
        <x:v>62</x:v>
      </x:c>
      <x:c r="M681" s="0" t="s">
        <x:v>61</x:v>
      </x:c>
      <x:c r="N681" s="0">
        <x:v>972408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113</x:v>
      </x:c>
      <x:c r="F682" s="0" t="s">
        <x:v>114</x:v>
      </x:c>
      <x:c r="G682" s="0" t="s">
        <x:v>56</x:v>
      </x:c>
      <x:c r="H682" s="0" t="s">
        <x:v>57</x:v>
      </x:c>
      <x:c r="I682" s="0" t="s">
        <x:v>81</x:v>
      </x:c>
      <x:c r="J682" s="0" t="s">
        <x:v>82</x:v>
      </x:c>
      <x:c r="K682" s="0" t="s">
        <x:v>60</x:v>
      </x:c>
      <x:c r="L682" s="0" t="s">
        <x:v>60</x:v>
      </x:c>
      <x:c r="M682" s="0" t="s">
        <x:v>61</x:v>
      </x:c>
      <x:c r="N682" s="0">
        <x:v>1837152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113</x:v>
      </x:c>
      <x:c r="F683" s="0" t="s">
        <x:v>114</x:v>
      </x:c>
      <x:c r="G683" s="0" t="s">
        <x:v>56</x:v>
      </x:c>
      <x:c r="H683" s="0" t="s">
        <x:v>57</x:v>
      </x:c>
      <x:c r="I683" s="0" t="s">
        <x:v>81</x:v>
      </x:c>
      <x:c r="J683" s="0" t="s">
        <x:v>82</x:v>
      </x:c>
      <x:c r="K683" s="0" t="s">
        <x:v>62</x:v>
      </x:c>
      <x:c r="L683" s="0" t="s">
        <x:v>62</x:v>
      </x:c>
      <x:c r="M683" s="0" t="s">
        <x:v>61</x:v>
      </x:c>
      <x:c r="N683" s="0">
        <x:v>1915464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113</x:v>
      </x:c>
      <x:c r="F684" s="0" t="s">
        <x:v>114</x:v>
      </x:c>
      <x:c r="G684" s="0" t="s">
        <x:v>83</x:v>
      </x:c>
      <x:c r="H684" s="0" t="s">
        <x:v>84</x:v>
      </x:c>
      <x:c r="I684" s="0" t="s">
        <x:v>58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67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113</x:v>
      </x:c>
      <x:c r="F685" s="0" t="s">
        <x:v>114</x:v>
      </x:c>
      <x:c r="G685" s="0" t="s">
        <x:v>83</x:v>
      </x:c>
      <x:c r="H685" s="0" t="s">
        <x:v>84</x:v>
      </x:c>
      <x:c r="I685" s="0" t="s">
        <x:v>58</x:v>
      </x:c>
      <x:c r="J685" s="0" t="s">
        <x:v>59</x:v>
      </x:c>
      <x:c r="K685" s="0" t="s">
        <x:v>62</x:v>
      </x:c>
      <x:c r="L685" s="0" t="s">
        <x:v>62</x:v>
      </x:c>
      <x:c r="M685" s="0" t="s">
        <x:v>61</x:v>
      </x:c>
      <x:c r="N685" s="0">
        <x:v>24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113</x:v>
      </x:c>
      <x:c r="F686" s="0" t="s">
        <x:v>114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60</x:v>
      </x:c>
      <x:c r="L686" s="0" t="s">
        <x:v>60</x:v>
      </x:c>
      <x:c r="M686" s="0" t="s">
        <x:v>61</x:v>
      </x:c>
      <x:c r="N686" s="0">
        <x:v>15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113</x:v>
      </x:c>
      <x:c r="F687" s="0" t="s">
        <x:v>114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62</x:v>
      </x:c>
      <x:c r="L687" s="0" t="s">
        <x:v>62</x:v>
      </x:c>
      <x:c r="M687" s="0" t="s">
        <x:v>61</x:v>
      </x:c>
      <x:c r="N687" s="0">
        <x:v>12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113</x:v>
      </x:c>
      <x:c r="F688" s="0" t="s">
        <x:v>114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60</x:v>
      </x:c>
      <x:c r="L688" s="0" t="s">
        <x:v>60</x:v>
      </x:c>
      <x:c r="M688" s="0" t="s">
        <x:v>61</x:v>
      </x:c>
      <x:c r="N688" s="0">
        <x:v>32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113</x:v>
      </x:c>
      <x:c r="F689" s="0" t="s">
        <x:v>114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62</x:v>
      </x:c>
      <x:c r="L689" s="0" t="s">
        <x:v>62</x:v>
      </x:c>
      <x:c r="M689" s="0" t="s">
        <x:v>61</x:v>
      </x:c>
      <x:c r="N689" s="0">
        <x:v>9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113</x:v>
      </x:c>
      <x:c r="F690" s="0" t="s">
        <x:v>114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60</x:v>
      </x:c>
      <x:c r="L690" s="0" t="s">
        <x:v>60</x:v>
      </x:c>
      <x:c r="M690" s="0" t="s">
        <x:v>61</x:v>
      </x:c>
      <x:c r="N690" s="0">
        <x:v>78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113</x:v>
      </x:c>
      <x:c r="F691" s="0" t="s">
        <x:v>114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62</x:v>
      </x:c>
      <x:c r="L691" s="0" t="s">
        <x:v>62</x:v>
      </x:c>
      <x:c r="M691" s="0" t="s">
        <x:v>61</x:v>
      </x:c>
      <x:c r="N691" s="0">
        <x:v>64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113</x:v>
      </x:c>
      <x:c r="F692" s="0" t="s">
        <x:v>114</x:v>
      </x:c>
      <x:c r="G692" s="0" t="s">
        <x:v>83</x:v>
      </x:c>
      <x:c r="H692" s="0" t="s">
        <x:v>84</x:v>
      </x:c>
      <x:c r="I692" s="0" t="s">
        <x:v>69</x:v>
      </x:c>
      <x:c r="J692" s="0" t="s">
        <x:v>70</x:v>
      </x:c>
      <x:c r="K692" s="0" t="s">
        <x:v>60</x:v>
      </x:c>
      <x:c r="L692" s="0" t="s">
        <x:v>60</x:v>
      </x:c>
      <x:c r="M692" s="0" t="s">
        <x:v>61</x:v>
      </x:c>
      <x:c r="N692" s="0">
        <x:v>20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113</x:v>
      </x:c>
      <x:c r="F693" s="0" t="s">
        <x:v>114</x:v>
      </x:c>
      <x:c r="G693" s="0" t="s">
        <x:v>83</x:v>
      </x:c>
      <x:c r="H693" s="0" t="s">
        <x:v>84</x:v>
      </x:c>
      <x:c r="I693" s="0" t="s">
        <x:v>69</x:v>
      </x:c>
      <x:c r="J693" s="0" t="s">
        <x:v>70</x:v>
      </x:c>
      <x:c r="K693" s="0" t="s">
        <x:v>62</x:v>
      </x:c>
      <x:c r="L693" s="0" t="s">
        <x:v>62</x:v>
      </x:c>
      <x:c r="M693" s="0" t="s">
        <x:v>61</x:v>
      </x:c>
      <x:c r="N693" s="0">
        <x:v>20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113</x:v>
      </x:c>
      <x:c r="F694" s="0" t="s">
        <x:v>114</x:v>
      </x:c>
      <x:c r="G694" s="0" t="s">
        <x:v>83</x:v>
      </x:c>
      <x:c r="H694" s="0" t="s">
        <x:v>84</x:v>
      </x:c>
      <x:c r="I694" s="0" t="s">
        <x:v>71</x:v>
      </x:c>
      <x:c r="J694" s="0" t="s">
        <x:v>72</x:v>
      </x:c>
      <x:c r="K694" s="0" t="s">
        <x:v>60</x:v>
      </x:c>
      <x:c r="L694" s="0" t="s">
        <x:v>60</x:v>
      </x:c>
      <x:c r="M694" s="0" t="s">
        <x:v>61</x:v>
      </x:c>
      <x:c r="N694" s="0">
        <x:v>28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113</x:v>
      </x:c>
      <x:c r="F695" s="0" t="s">
        <x:v>114</x:v>
      </x:c>
      <x:c r="G695" s="0" t="s">
        <x:v>83</x:v>
      </x:c>
      <x:c r="H695" s="0" t="s">
        <x:v>84</x:v>
      </x:c>
      <x:c r="I695" s="0" t="s">
        <x:v>71</x:v>
      </x:c>
      <x:c r="J695" s="0" t="s">
        <x:v>72</x:v>
      </x:c>
      <x:c r="K695" s="0" t="s">
        <x:v>62</x:v>
      </x:c>
      <x:c r="L695" s="0" t="s">
        <x:v>62</x:v>
      </x:c>
      <x:c r="M695" s="0" t="s">
        <x:v>61</x:v>
      </x:c>
      <x:c r="N695" s="0">
        <x:v>15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113</x:v>
      </x:c>
      <x:c r="F696" s="0" t="s">
        <x:v>114</x:v>
      </x:c>
      <x:c r="G696" s="0" t="s">
        <x:v>83</x:v>
      </x:c>
      <x:c r="H696" s="0" t="s">
        <x:v>84</x:v>
      </x:c>
      <x:c r="I696" s="0" t="s">
        <x:v>73</x:v>
      </x:c>
      <x:c r="J696" s="0" t="s">
        <x:v>74</x:v>
      </x:c>
      <x:c r="K696" s="0" t="s">
        <x:v>60</x:v>
      </x:c>
      <x:c r="L696" s="0" t="s">
        <x:v>60</x:v>
      </x:c>
      <x:c r="M696" s="0" t="s">
        <x:v>61</x:v>
      </x:c>
      <x:c r="N696" s="0">
        <x:v>73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113</x:v>
      </x:c>
      <x:c r="F697" s="0" t="s">
        <x:v>114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62</x:v>
      </x:c>
      <x:c r="L697" s="0" t="s">
        <x:v>62</x:v>
      </x:c>
      <x:c r="M697" s="0" t="s">
        <x:v>61</x:v>
      </x:c>
      <x:c r="N697" s="0">
        <x:v>81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113</x:v>
      </x:c>
      <x:c r="F698" s="0" t="s">
        <x:v>114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60</x:v>
      </x:c>
      <x:c r="L698" s="0" t="s">
        <x:v>60</x:v>
      </x:c>
      <x:c r="M698" s="0" t="s">
        <x:v>61</x:v>
      </x:c>
      <x:c r="N698" s="0">
        <x:v>92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113</x:v>
      </x:c>
      <x:c r="F699" s="0" t="s">
        <x:v>114</x:v>
      </x:c>
      <x:c r="G699" s="0" t="s">
        <x:v>83</x:v>
      </x:c>
      <x:c r="H699" s="0" t="s">
        <x:v>84</x:v>
      </x:c>
      <x:c r="I699" s="0" t="s">
        <x:v>75</x:v>
      </x:c>
      <x:c r="J699" s="0" t="s">
        <x:v>76</x:v>
      </x:c>
      <x:c r="K699" s="0" t="s">
        <x:v>62</x:v>
      </x:c>
      <x:c r="L699" s="0" t="s">
        <x:v>62</x:v>
      </x:c>
      <x:c r="M699" s="0" t="s">
        <x:v>61</x:v>
      </x:c>
      <x:c r="N699" s="0">
        <x:v>101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113</x:v>
      </x:c>
      <x:c r="F700" s="0" t="s">
        <x:v>114</x:v>
      </x:c>
      <x:c r="G700" s="0" t="s">
        <x:v>83</x:v>
      </x:c>
      <x:c r="H700" s="0" t="s">
        <x:v>84</x:v>
      </x:c>
      <x:c r="I700" s="0" t="s">
        <x:v>77</x:v>
      </x:c>
      <x:c r="J700" s="0" t="s">
        <x:v>78</x:v>
      </x:c>
      <x:c r="K700" s="0" t="s">
        <x:v>60</x:v>
      </x:c>
      <x:c r="L700" s="0" t="s">
        <x:v>60</x:v>
      </x:c>
      <x:c r="M700" s="0" t="s">
        <x:v>61</x:v>
      </x:c>
      <x:c r="N700" s="0">
        <x:v>123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113</x:v>
      </x:c>
      <x:c r="F701" s="0" t="s">
        <x:v>114</x:v>
      </x:c>
      <x:c r="G701" s="0" t="s">
        <x:v>83</x:v>
      </x:c>
      <x:c r="H701" s="0" t="s">
        <x:v>84</x:v>
      </x:c>
      <x:c r="I701" s="0" t="s">
        <x:v>77</x:v>
      </x:c>
      <x:c r="J701" s="0" t="s">
        <x:v>78</x:v>
      </x:c>
      <x:c r="K701" s="0" t="s">
        <x:v>62</x:v>
      </x:c>
      <x:c r="L701" s="0" t="s">
        <x:v>62</x:v>
      </x:c>
      <x:c r="M701" s="0" t="s">
        <x:v>61</x:v>
      </x:c>
      <x:c r="N701" s="0">
        <x:v>143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113</x:v>
      </x:c>
      <x:c r="F702" s="0" t="s">
        <x:v>114</x:v>
      </x:c>
      <x:c r="G702" s="0" t="s">
        <x:v>83</x:v>
      </x:c>
      <x:c r="H702" s="0" t="s">
        <x:v>84</x:v>
      </x:c>
      <x:c r="I702" s="0" t="s">
        <x:v>79</x:v>
      </x:c>
      <x:c r="J702" s="0" t="s">
        <x:v>80</x:v>
      </x:c>
      <x:c r="K702" s="0" t="s">
        <x:v>60</x:v>
      </x:c>
      <x:c r="L702" s="0" t="s">
        <x:v>60</x:v>
      </x:c>
      <x:c r="M702" s="0" t="s">
        <x:v>61</x:v>
      </x:c>
      <x:c r="N702" s="0">
        <x:v>18773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113</x:v>
      </x:c>
      <x:c r="F703" s="0" t="s">
        <x:v>114</x:v>
      </x:c>
      <x:c r="G703" s="0" t="s">
        <x:v>83</x:v>
      </x:c>
      <x:c r="H703" s="0" t="s">
        <x:v>84</x:v>
      </x:c>
      <x:c r="I703" s="0" t="s">
        <x:v>79</x:v>
      </x:c>
      <x:c r="J703" s="0" t="s">
        <x:v>80</x:v>
      </x:c>
      <x:c r="K703" s="0" t="s">
        <x:v>62</x:v>
      </x:c>
      <x:c r="L703" s="0" t="s">
        <x:v>62</x:v>
      </x:c>
      <x:c r="M703" s="0" t="s">
        <x:v>61</x:v>
      </x:c>
      <x:c r="N703" s="0">
        <x:v>23449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113</x:v>
      </x:c>
      <x:c r="F704" s="0" t="s">
        <x:v>114</x:v>
      </x:c>
      <x:c r="G704" s="0" t="s">
        <x:v>83</x:v>
      </x:c>
      <x:c r="H704" s="0" t="s">
        <x:v>84</x:v>
      </x:c>
      <x:c r="I704" s="0" t="s">
        <x:v>81</x:v>
      </x:c>
      <x:c r="J704" s="0" t="s">
        <x:v>82</x:v>
      </x:c>
      <x:c r="K704" s="0" t="s">
        <x:v>60</x:v>
      </x:c>
      <x:c r="L704" s="0" t="s">
        <x:v>60</x:v>
      </x:c>
      <x:c r="M704" s="0" t="s">
        <x:v>61</x:v>
      </x:c>
      <x:c r="N704" s="0">
        <x:v>19301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113</x:v>
      </x:c>
      <x:c r="F705" s="0" t="s">
        <x:v>114</x:v>
      </x:c>
      <x:c r="G705" s="0" t="s">
        <x:v>83</x:v>
      </x:c>
      <x:c r="H705" s="0" t="s">
        <x:v>84</x:v>
      </x:c>
      <x:c r="I705" s="0" t="s">
        <x:v>81</x:v>
      </x:c>
      <x:c r="J705" s="0" t="s">
        <x:v>82</x:v>
      </x:c>
      <x:c r="K705" s="0" t="s">
        <x:v>62</x:v>
      </x:c>
      <x:c r="L705" s="0" t="s">
        <x:v>62</x:v>
      </x:c>
      <x:c r="M705" s="0" t="s">
        <x:v>61</x:v>
      </x:c>
      <x:c r="N705" s="0">
        <x:v>23918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113</x:v>
      </x:c>
      <x:c r="F706" s="0" t="s">
        <x:v>114</x:v>
      </x:c>
      <x:c r="G706" s="0" t="s">
        <x:v>85</x:v>
      </x:c>
      <x:c r="H706" s="0" t="s">
        <x:v>86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1416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113</x:v>
      </x:c>
      <x:c r="F707" s="0" t="s">
        <x:v>114</x:v>
      </x:c>
      <x:c r="G707" s="0" t="s">
        <x:v>85</x:v>
      </x:c>
      <x:c r="H707" s="0" t="s">
        <x:v>86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338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113</x:v>
      </x:c>
      <x:c r="F708" s="0" t="s">
        <x:v>114</x:v>
      </x:c>
      <x:c r="G708" s="0" t="s">
        <x:v>85</x:v>
      </x:c>
      <x:c r="H708" s="0" t="s">
        <x:v>86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429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113</x:v>
      </x:c>
      <x:c r="F709" s="0" t="s">
        <x:v>114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206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113</x:v>
      </x:c>
      <x:c r="F710" s="0" t="s">
        <x:v>114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233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113</x:v>
      </x:c>
      <x:c r="F711" s="0" t="s">
        <x:v>114</x:v>
      </x:c>
      <x:c r="G711" s="0" t="s">
        <x:v>85</x:v>
      </x:c>
      <x:c r="H711" s="0" t="s">
        <x:v>86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96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113</x:v>
      </x:c>
      <x:c r="F712" s="0" t="s">
        <x:v>114</x:v>
      </x:c>
      <x:c r="G712" s="0" t="s">
        <x:v>85</x:v>
      </x:c>
      <x:c r="H712" s="0" t="s">
        <x:v>86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1864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113</x:v>
      </x:c>
      <x:c r="F713" s="0" t="s">
        <x:v>114</x:v>
      </x:c>
      <x:c r="G713" s="0" t="s">
        <x:v>85</x:v>
      </x:c>
      <x:c r="H713" s="0" t="s">
        <x:v>86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1152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113</x:v>
      </x:c>
      <x:c r="F714" s="0" t="s">
        <x:v>114</x:v>
      </x:c>
      <x:c r="G714" s="0" t="s">
        <x:v>85</x:v>
      </x:c>
      <x:c r="H714" s="0" t="s">
        <x:v>86</x:v>
      </x:c>
      <x:c r="I714" s="0" t="s">
        <x:v>69</x:v>
      </x:c>
      <x:c r="J714" s="0" t="s">
        <x:v>70</x:v>
      </x:c>
      <x:c r="K714" s="0" t="s">
        <x:v>60</x:v>
      </x:c>
      <x:c r="L714" s="0" t="s">
        <x:v>60</x:v>
      </x:c>
      <x:c r="M714" s="0" t="s">
        <x:v>61</x:v>
      </x:c>
      <x:c r="N714" s="0">
        <x:v>711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113</x:v>
      </x:c>
      <x:c r="F715" s="0" t="s">
        <x:v>114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62</x:v>
      </x:c>
      <x:c r="L715" s="0" t="s">
        <x:v>62</x:v>
      </x:c>
      <x:c r="M715" s="0" t="s">
        <x:v>61</x:v>
      </x:c>
      <x:c r="N715" s="0">
        <x:v>277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113</x:v>
      </x:c>
      <x:c r="F716" s="0" t="s">
        <x:v>114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60</x:v>
      </x:c>
      <x:c r="L716" s="0" t="s">
        <x:v>60</x:v>
      </x:c>
      <x:c r="M716" s="0" t="s">
        <x:v>61</x:v>
      </x:c>
      <x:c r="N716" s="0">
        <x:v>913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113</x:v>
      </x:c>
      <x:c r="F717" s="0" t="s">
        <x:v>114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62</x:v>
      </x:c>
      <x:c r="L717" s="0" t="s">
        <x:v>62</x:v>
      </x:c>
      <x:c r="M717" s="0" t="s">
        <x:v>61</x:v>
      </x:c>
      <x:c r="N717" s="0">
        <x:v>459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113</x:v>
      </x:c>
      <x:c r="F718" s="0" t="s">
        <x:v>114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60</x:v>
      </x:c>
      <x:c r="L718" s="0" t="s">
        <x:v>60</x:v>
      </x:c>
      <x:c r="M718" s="0" t="s">
        <x:v>61</x:v>
      </x:c>
      <x:c r="N718" s="0">
        <x:v>1453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113</x:v>
      </x:c>
      <x:c r="F719" s="0" t="s">
        <x:v>114</x:v>
      </x:c>
      <x:c r="G719" s="0" t="s">
        <x:v>85</x:v>
      </x:c>
      <x:c r="H719" s="0" t="s">
        <x:v>86</x:v>
      </x:c>
      <x:c r="I719" s="0" t="s">
        <x:v>73</x:v>
      </x:c>
      <x:c r="J719" s="0" t="s">
        <x:v>74</x:v>
      </x:c>
      <x:c r="K719" s="0" t="s">
        <x:v>62</x:v>
      </x:c>
      <x:c r="L719" s="0" t="s">
        <x:v>62</x:v>
      </x:c>
      <x:c r="M719" s="0" t="s">
        <x:v>61</x:v>
      </x:c>
      <x:c r="N719" s="0">
        <x:v>942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113</x:v>
      </x:c>
      <x:c r="F720" s="0" t="s">
        <x:v>114</x:v>
      </x:c>
      <x:c r="G720" s="0" t="s">
        <x:v>85</x:v>
      </x:c>
      <x:c r="H720" s="0" t="s">
        <x:v>86</x:v>
      </x:c>
      <x:c r="I720" s="0" t="s">
        <x:v>75</x:v>
      </x:c>
      <x:c r="J720" s="0" t="s">
        <x:v>76</x:v>
      </x:c>
      <x:c r="K720" s="0" t="s">
        <x:v>60</x:v>
      </x:c>
      <x:c r="L720" s="0" t="s">
        <x:v>60</x:v>
      </x:c>
      <x:c r="M720" s="0" t="s">
        <x:v>61</x:v>
      </x:c>
      <x:c r="N720" s="0">
        <x:v>2790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113</x:v>
      </x:c>
      <x:c r="F721" s="0" t="s">
        <x:v>114</x:v>
      </x:c>
      <x:c r="G721" s="0" t="s">
        <x:v>85</x:v>
      </x:c>
      <x:c r="H721" s="0" t="s">
        <x:v>86</x:v>
      </x:c>
      <x:c r="I721" s="0" t="s">
        <x:v>75</x:v>
      </x:c>
      <x:c r="J721" s="0" t="s">
        <x:v>76</x:v>
      </x:c>
      <x:c r="K721" s="0" t="s">
        <x:v>62</x:v>
      </x:c>
      <x:c r="L721" s="0" t="s">
        <x:v>62</x:v>
      </x:c>
      <x:c r="M721" s="0" t="s">
        <x:v>61</x:v>
      </x:c>
      <x:c r="N721" s="0">
        <x:v>1671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113</x:v>
      </x:c>
      <x:c r="F722" s="0" t="s">
        <x:v>114</x:v>
      </x:c>
      <x:c r="G722" s="0" t="s">
        <x:v>85</x:v>
      </x:c>
      <x:c r="H722" s="0" t="s">
        <x:v>86</x:v>
      </x:c>
      <x:c r="I722" s="0" t="s">
        <x:v>77</x:v>
      </x:c>
      <x:c r="J722" s="0" t="s">
        <x:v>78</x:v>
      </x:c>
      <x:c r="K722" s="0" t="s">
        <x:v>60</x:v>
      </x:c>
      <x:c r="L722" s="0" t="s">
        <x:v>60</x:v>
      </x:c>
      <x:c r="M722" s="0" t="s">
        <x:v>61</x:v>
      </x:c>
      <x:c r="N722" s="0">
        <x:v>2826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113</x:v>
      </x:c>
      <x:c r="F723" s="0" t="s">
        <x:v>114</x:v>
      </x:c>
      <x:c r="G723" s="0" t="s">
        <x:v>85</x:v>
      </x:c>
      <x:c r="H723" s="0" t="s">
        <x:v>86</x:v>
      </x:c>
      <x:c r="I723" s="0" t="s">
        <x:v>77</x:v>
      </x:c>
      <x:c r="J723" s="0" t="s">
        <x:v>78</x:v>
      </x:c>
      <x:c r="K723" s="0" t="s">
        <x:v>62</x:v>
      </x:c>
      <x:c r="L723" s="0" t="s">
        <x:v>62</x:v>
      </x:c>
      <x:c r="M723" s="0" t="s">
        <x:v>61</x:v>
      </x:c>
      <x:c r="N723" s="0">
        <x:v>1808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113</x:v>
      </x:c>
      <x:c r="F724" s="0" t="s">
        <x:v>114</x:v>
      </x:c>
      <x:c r="G724" s="0" t="s">
        <x:v>85</x:v>
      </x:c>
      <x:c r="H724" s="0" t="s">
        <x:v>86</x:v>
      </x:c>
      <x:c r="I724" s="0" t="s">
        <x:v>79</x:v>
      </x:c>
      <x:c r="J724" s="0" t="s">
        <x:v>80</x:v>
      </x:c>
      <x:c r="K724" s="0" t="s">
        <x:v>60</x:v>
      </x:c>
      <x:c r="L724" s="0" t="s">
        <x:v>60</x:v>
      </x:c>
      <x:c r="M724" s="0" t="s">
        <x:v>61</x:v>
      </x:c>
      <x:c r="N724" s="0">
        <x:v>185344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113</x:v>
      </x:c>
      <x:c r="F725" s="0" t="s">
        <x:v>114</x:v>
      </x:c>
      <x:c r="G725" s="0" t="s">
        <x:v>85</x:v>
      </x:c>
      <x:c r="H725" s="0" t="s">
        <x:v>86</x:v>
      </x:c>
      <x:c r="I725" s="0" t="s">
        <x:v>79</x:v>
      </x:c>
      <x:c r="J725" s="0" t="s">
        <x:v>80</x:v>
      </x:c>
      <x:c r="K725" s="0" t="s">
        <x:v>62</x:v>
      </x:c>
      <x:c r="L725" s="0" t="s">
        <x:v>62</x:v>
      </x:c>
      <x:c r="M725" s="0" t="s">
        <x:v>61</x:v>
      </x:c>
      <x:c r="N725" s="0">
        <x:v>151732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113</x:v>
      </x:c>
      <x:c r="F726" s="0" t="s">
        <x:v>114</x:v>
      </x:c>
      <x:c r="G726" s="0" t="s">
        <x:v>85</x:v>
      </x:c>
      <x:c r="H726" s="0" t="s">
        <x:v>86</x:v>
      </x:c>
      <x:c r="I726" s="0" t="s">
        <x:v>81</x:v>
      </x:c>
      <x:c r="J726" s="0" t="s">
        <x:v>82</x:v>
      </x:c>
      <x:c r="K726" s="0" t="s">
        <x:v>60</x:v>
      </x:c>
      <x:c r="L726" s="0" t="s">
        <x:v>60</x:v>
      </x:c>
      <x:c r="M726" s="0" t="s">
        <x:v>61</x:v>
      </x:c>
      <x:c r="N726" s="0">
        <x:v>197979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113</x:v>
      </x:c>
      <x:c r="F727" s="0" t="s">
        <x:v>114</x:v>
      </x:c>
      <x:c r="G727" s="0" t="s">
        <x:v>85</x:v>
      </x:c>
      <x:c r="H727" s="0" t="s">
        <x:v>86</x:v>
      </x:c>
      <x:c r="I727" s="0" t="s">
        <x:v>81</x:v>
      </x:c>
      <x:c r="J727" s="0" t="s">
        <x:v>82</x:v>
      </x:c>
      <x:c r="K727" s="0" t="s">
        <x:v>62</x:v>
      </x:c>
      <x:c r="L727" s="0" t="s">
        <x:v>62</x:v>
      </x:c>
      <x:c r="M727" s="0" t="s">
        <x:v>61</x:v>
      </x:c>
      <x:c r="N727" s="0">
        <x:v>158681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113</x:v>
      </x:c>
      <x:c r="F728" s="0" t="s">
        <x:v>114</x:v>
      </x:c>
      <x:c r="G728" s="0" t="s">
        <x:v>87</x:v>
      </x:c>
      <x:c r="H728" s="0" t="s">
        <x:v>88</x:v>
      </x:c>
      <x:c r="I728" s="0" t="s">
        <x:v>58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1299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113</x:v>
      </x:c>
      <x:c r="F729" s="0" t="s">
        <x:v>114</x:v>
      </x:c>
      <x:c r="G729" s="0" t="s">
        <x:v>87</x:v>
      </x:c>
      <x:c r="H729" s="0" t="s">
        <x:v>88</x:v>
      </x:c>
      <x:c r="I729" s="0" t="s">
        <x:v>58</x:v>
      </x:c>
      <x:c r="J729" s="0" t="s">
        <x:v>59</x:v>
      </x:c>
      <x:c r="K729" s="0" t="s">
        <x:v>62</x:v>
      </x:c>
      <x:c r="L729" s="0" t="s">
        <x:v>62</x:v>
      </x:c>
      <x:c r="M729" s="0" t="s">
        <x:v>61</x:v>
      </x:c>
      <x:c r="N729" s="0">
        <x:v>583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113</x:v>
      </x:c>
      <x:c r="F730" s="0" t="s">
        <x:v>114</x:v>
      </x:c>
      <x:c r="G730" s="0" t="s">
        <x:v>87</x:v>
      </x:c>
      <x:c r="H730" s="0" t="s">
        <x:v>88</x:v>
      </x:c>
      <x:c r="I730" s="0" t="s">
        <x:v>63</x:v>
      </x:c>
      <x:c r="J730" s="0" t="s">
        <x:v>64</x:v>
      </x:c>
      <x:c r="K730" s="0" t="s">
        <x:v>60</x:v>
      </x:c>
      <x:c r="L730" s="0" t="s">
        <x:v>60</x:v>
      </x:c>
      <x:c r="M730" s="0" t="s">
        <x:v>61</x:v>
      </x:c>
      <x:c r="N730" s="0">
        <x:v>1181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113</x:v>
      </x:c>
      <x:c r="F731" s="0" t="s">
        <x:v>114</x:v>
      </x:c>
      <x:c r="G731" s="0" t="s">
        <x:v>87</x:v>
      </x:c>
      <x:c r="H731" s="0" t="s">
        <x:v>88</x:v>
      </x:c>
      <x:c r="I731" s="0" t="s">
        <x:v>63</x:v>
      </x:c>
      <x:c r="J731" s="0" t="s">
        <x:v>64</x:v>
      </x:c>
      <x:c r="K731" s="0" t="s">
        <x:v>62</x:v>
      </x:c>
      <x:c r="L731" s="0" t="s">
        <x:v>62</x:v>
      </x:c>
      <x:c r="M731" s="0" t="s">
        <x:v>61</x:v>
      </x:c>
      <x:c r="N731" s="0">
        <x:v>573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113</x:v>
      </x:c>
      <x:c r="F732" s="0" t="s">
        <x:v>114</x:v>
      </x:c>
      <x:c r="G732" s="0" t="s">
        <x:v>87</x:v>
      </x:c>
      <x:c r="H732" s="0" t="s">
        <x:v>88</x:v>
      </x:c>
      <x:c r="I732" s="0" t="s">
        <x:v>65</x:v>
      </x:c>
      <x:c r="J732" s="0" t="s">
        <x:v>66</x:v>
      </x:c>
      <x:c r="K732" s="0" t="s">
        <x:v>60</x:v>
      </x:c>
      <x:c r="L732" s="0" t="s">
        <x:v>60</x:v>
      </x:c>
      <x:c r="M732" s="0" t="s">
        <x:v>61</x:v>
      </x:c>
      <x:c r="N732" s="0">
        <x:v>458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113</x:v>
      </x:c>
      <x:c r="F733" s="0" t="s">
        <x:v>114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62</x:v>
      </x:c>
      <x:c r="L733" s="0" t="s">
        <x:v>62</x:v>
      </x:c>
      <x:c r="M733" s="0" t="s">
        <x:v>61</x:v>
      </x:c>
      <x:c r="N733" s="0">
        <x:v>211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113</x:v>
      </x:c>
      <x:c r="F734" s="0" t="s">
        <x:v>114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60</x:v>
      </x:c>
      <x:c r="L734" s="0" t="s">
        <x:v>60</x:v>
      </x:c>
      <x:c r="M734" s="0" t="s">
        <x:v>61</x:v>
      </x:c>
      <x:c r="N734" s="0">
        <x:v>12005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113</x:v>
      </x:c>
      <x:c r="F735" s="0" t="s">
        <x:v>114</x:v>
      </x:c>
      <x:c r="G735" s="0" t="s">
        <x:v>87</x:v>
      </x:c>
      <x:c r="H735" s="0" t="s">
        <x:v>88</x:v>
      </x:c>
      <x:c r="I735" s="0" t="s">
        <x:v>67</x:v>
      </x:c>
      <x:c r="J735" s="0" t="s">
        <x:v>68</x:v>
      </x:c>
      <x:c r="K735" s="0" t="s">
        <x:v>62</x:v>
      </x:c>
      <x:c r="L735" s="0" t="s">
        <x:v>62</x:v>
      </x:c>
      <x:c r="M735" s="0" t="s">
        <x:v>61</x:v>
      </x:c>
      <x:c r="N735" s="0">
        <x:v>7607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113</x:v>
      </x:c>
      <x:c r="F736" s="0" t="s">
        <x:v>114</x:v>
      </x:c>
      <x:c r="G736" s="0" t="s">
        <x:v>87</x:v>
      </x:c>
      <x:c r="H736" s="0" t="s">
        <x:v>88</x:v>
      </x:c>
      <x:c r="I736" s="0" t="s">
        <x:v>69</x:v>
      </x:c>
      <x:c r="J736" s="0" t="s">
        <x:v>70</x:v>
      </x:c>
      <x:c r="K736" s="0" t="s">
        <x:v>60</x:v>
      </x:c>
      <x:c r="L736" s="0" t="s">
        <x:v>60</x:v>
      </x:c>
      <x:c r="M736" s="0" t="s">
        <x:v>61</x:v>
      </x:c>
      <x:c r="N736" s="0">
        <x:v>3153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113</x:v>
      </x:c>
      <x:c r="F737" s="0" t="s">
        <x:v>114</x:v>
      </x:c>
      <x:c r="G737" s="0" t="s">
        <x:v>87</x:v>
      </x:c>
      <x:c r="H737" s="0" t="s">
        <x:v>88</x:v>
      </x:c>
      <x:c r="I737" s="0" t="s">
        <x:v>69</x:v>
      </x:c>
      <x:c r="J737" s="0" t="s">
        <x:v>70</x:v>
      </x:c>
      <x:c r="K737" s="0" t="s">
        <x:v>62</x:v>
      </x:c>
      <x:c r="L737" s="0" t="s">
        <x:v>62</x:v>
      </x:c>
      <x:c r="M737" s="0" t="s">
        <x:v>61</x:v>
      </x:c>
      <x:c r="N737" s="0">
        <x:v>1276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113</x:v>
      </x:c>
      <x:c r="F738" s="0" t="s">
        <x:v>114</x:v>
      </x:c>
      <x:c r="G738" s="0" t="s">
        <x:v>87</x:v>
      </x:c>
      <x:c r="H738" s="0" t="s">
        <x:v>88</x:v>
      </x:c>
      <x:c r="I738" s="0" t="s">
        <x:v>71</x:v>
      </x:c>
      <x:c r="J738" s="0" t="s">
        <x:v>72</x:v>
      </x:c>
      <x:c r="K738" s="0" t="s">
        <x:v>60</x:v>
      </x:c>
      <x:c r="L738" s="0" t="s">
        <x:v>60</x:v>
      </x:c>
      <x:c r="M738" s="0" t="s">
        <x:v>61</x:v>
      </x:c>
      <x:c r="N738" s="0">
        <x:v>1248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113</x:v>
      </x:c>
      <x:c r="F739" s="0" t="s">
        <x:v>114</x:v>
      </x:c>
      <x:c r="G739" s="0" t="s">
        <x:v>87</x:v>
      </x:c>
      <x:c r="H739" s="0" t="s">
        <x:v>88</x:v>
      </x:c>
      <x:c r="I739" s="0" t="s">
        <x:v>71</x:v>
      </x:c>
      <x:c r="J739" s="0" t="s">
        <x:v>72</x:v>
      </x:c>
      <x:c r="K739" s="0" t="s">
        <x:v>62</x:v>
      </x:c>
      <x:c r="L739" s="0" t="s">
        <x:v>62</x:v>
      </x:c>
      <x:c r="M739" s="0" t="s">
        <x:v>61</x:v>
      </x:c>
      <x:c r="N739" s="0">
        <x:v>671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113</x:v>
      </x:c>
      <x:c r="F740" s="0" t="s">
        <x:v>114</x:v>
      </x:c>
      <x:c r="G740" s="0" t="s">
        <x:v>87</x:v>
      </x:c>
      <x:c r="H740" s="0" t="s">
        <x:v>88</x:v>
      </x:c>
      <x:c r="I740" s="0" t="s">
        <x:v>73</x:v>
      </x:c>
      <x:c r="J740" s="0" t="s">
        <x:v>74</x:v>
      </x:c>
      <x:c r="K740" s="0" t="s">
        <x:v>60</x:v>
      </x:c>
      <x:c r="L740" s="0" t="s">
        <x:v>60</x:v>
      </x:c>
      <x:c r="M740" s="0" t="s">
        <x:v>61</x:v>
      </x:c>
      <x:c r="N740" s="0">
        <x:v>1585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113</x:v>
      </x:c>
      <x:c r="F741" s="0" t="s">
        <x:v>114</x:v>
      </x:c>
      <x:c r="G741" s="0" t="s">
        <x:v>87</x:v>
      </x:c>
      <x:c r="H741" s="0" t="s">
        <x:v>88</x:v>
      </x:c>
      <x:c r="I741" s="0" t="s">
        <x:v>73</x:v>
      </x:c>
      <x:c r="J741" s="0" t="s">
        <x:v>74</x:v>
      </x:c>
      <x:c r="K741" s="0" t="s">
        <x:v>62</x:v>
      </x:c>
      <x:c r="L741" s="0" t="s">
        <x:v>62</x:v>
      </x:c>
      <x:c r="M741" s="0" t="s">
        <x:v>61</x:v>
      </x:c>
      <x:c r="N741" s="0">
        <x:v>1120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113</x:v>
      </x:c>
      <x:c r="F742" s="0" t="s">
        <x:v>114</x:v>
      </x:c>
      <x:c r="G742" s="0" t="s">
        <x:v>87</x:v>
      </x:c>
      <x:c r="H742" s="0" t="s">
        <x:v>88</x:v>
      </x:c>
      <x:c r="I742" s="0" t="s">
        <x:v>75</x:v>
      </x:c>
      <x:c r="J742" s="0" t="s">
        <x:v>76</x:v>
      </x:c>
      <x:c r="K742" s="0" t="s">
        <x:v>60</x:v>
      </x:c>
      <x:c r="L742" s="0" t="s">
        <x:v>60</x:v>
      </x:c>
      <x:c r="M742" s="0" t="s">
        <x:v>61</x:v>
      </x:c>
      <x:c r="N742" s="0">
        <x:v>8986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113</x:v>
      </x:c>
      <x:c r="F743" s="0" t="s">
        <x:v>114</x:v>
      </x:c>
      <x:c r="G743" s="0" t="s">
        <x:v>87</x:v>
      </x:c>
      <x:c r="H743" s="0" t="s">
        <x:v>88</x:v>
      </x:c>
      <x:c r="I743" s="0" t="s">
        <x:v>75</x:v>
      </x:c>
      <x:c r="J743" s="0" t="s">
        <x:v>76</x:v>
      </x:c>
      <x:c r="K743" s="0" t="s">
        <x:v>62</x:v>
      </x:c>
      <x:c r="L743" s="0" t="s">
        <x:v>62</x:v>
      </x:c>
      <x:c r="M743" s="0" t="s">
        <x:v>61</x:v>
      </x:c>
      <x:c r="N743" s="0">
        <x:v>5907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113</x:v>
      </x:c>
      <x:c r="F744" s="0" t="s">
        <x:v>114</x:v>
      </x:c>
      <x:c r="G744" s="0" t="s">
        <x:v>87</x:v>
      </x:c>
      <x:c r="H744" s="0" t="s">
        <x:v>88</x:v>
      </x:c>
      <x:c r="I744" s="0" t="s">
        <x:v>77</x:v>
      </x:c>
      <x:c r="J744" s="0" t="s">
        <x:v>78</x:v>
      </x:c>
      <x:c r="K744" s="0" t="s">
        <x:v>60</x:v>
      </x:c>
      <x:c r="L744" s="0" t="s">
        <x:v>60</x:v>
      </x:c>
      <x:c r="M744" s="0" t="s">
        <x:v>61</x:v>
      </x:c>
      <x:c r="N744" s="0">
        <x:v>10518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113</x:v>
      </x:c>
      <x:c r="F745" s="0" t="s">
        <x:v>114</x:v>
      </x:c>
      <x:c r="G745" s="0" t="s">
        <x:v>87</x:v>
      </x:c>
      <x:c r="H745" s="0" t="s">
        <x:v>88</x:v>
      </x:c>
      <x:c r="I745" s="0" t="s">
        <x:v>77</x:v>
      </x:c>
      <x:c r="J745" s="0" t="s">
        <x:v>78</x:v>
      </x:c>
      <x:c r="K745" s="0" t="s">
        <x:v>62</x:v>
      </x:c>
      <x:c r="L745" s="0" t="s">
        <x:v>62</x:v>
      </x:c>
      <x:c r="M745" s="0" t="s">
        <x:v>61</x:v>
      </x:c>
      <x:c r="N745" s="0">
        <x:v>6663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113</x:v>
      </x:c>
      <x:c r="F746" s="0" t="s">
        <x:v>114</x:v>
      </x:c>
      <x:c r="G746" s="0" t="s">
        <x:v>87</x:v>
      </x:c>
      <x:c r="H746" s="0" t="s">
        <x:v>88</x:v>
      </x:c>
      <x:c r="I746" s="0" t="s">
        <x:v>79</x:v>
      </x:c>
      <x:c r="J746" s="0" t="s">
        <x:v>80</x:v>
      </x:c>
      <x:c r="K746" s="0" t="s">
        <x:v>60</x:v>
      </x:c>
      <x:c r="L746" s="0" t="s">
        <x:v>60</x:v>
      </x:c>
      <x:c r="M746" s="0" t="s">
        <x:v>61</x:v>
      </x:c>
      <x:c r="N746" s="0">
        <x:v>190864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113</x:v>
      </x:c>
      <x:c r="F747" s="0" t="s">
        <x:v>114</x:v>
      </x:c>
      <x:c r="G747" s="0" t="s">
        <x:v>87</x:v>
      </x:c>
      <x:c r="H747" s="0" t="s">
        <x:v>88</x:v>
      </x:c>
      <x:c r="I747" s="0" t="s">
        <x:v>79</x:v>
      </x:c>
      <x:c r="J747" s="0" t="s">
        <x:v>80</x:v>
      </x:c>
      <x:c r="K747" s="0" t="s">
        <x:v>62</x:v>
      </x:c>
      <x:c r="L747" s="0" t="s">
        <x:v>62</x:v>
      </x:c>
      <x:c r="M747" s="0" t="s">
        <x:v>61</x:v>
      </x:c>
      <x:c r="N747" s="0">
        <x:v>182027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113</x:v>
      </x:c>
      <x:c r="F748" s="0" t="s">
        <x:v>114</x:v>
      </x:c>
      <x:c r="G748" s="0" t="s">
        <x:v>87</x:v>
      </x:c>
      <x:c r="H748" s="0" t="s">
        <x:v>88</x:v>
      </x:c>
      <x:c r="I748" s="0" t="s">
        <x:v>81</x:v>
      </x:c>
      <x:c r="J748" s="0" t="s">
        <x:v>82</x:v>
      </x:c>
      <x:c r="K748" s="0" t="s">
        <x:v>60</x:v>
      </x:c>
      <x:c r="L748" s="0" t="s">
        <x:v>60</x:v>
      </x:c>
      <x:c r="M748" s="0" t="s">
        <x:v>61</x:v>
      </x:c>
      <x:c r="N748" s="0">
        <x:v>231297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113</x:v>
      </x:c>
      <x:c r="F749" s="0" t="s">
        <x:v>114</x:v>
      </x:c>
      <x:c r="G749" s="0" t="s">
        <x:v>87</x:v>
      </x:c>
      <x:c r="H749" s="0" t="s">
        <x:v>88</x:v>
      </x:c>
      <x:c r="I749" s="0" t="s">
        <x:v>81</x:v>
      </x:c>
      <x:c r="J749" s="0" t="s">
        <x:v>82</x:v>
      </x:c>
      <x:c r="K749" s="0" t="s">
        <x:v>62</x:v>
      </x:c>
      <x:c r="L749" s="0" t="s">
        <x:v>62</x:v>
      </x:c>
      <x:c r="M749" s="0" t="s">
        <x:v>61</x:v>
      </x:c>
      <x:c r="N749" s="0">
        <x:v>206638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113</x:v>
      </x:c>
      <x:c r="F750" s="0" t="s">
        <x:v>114</x:v>
      </x:c>
      <x:c r="G750" s="0" t="s">
        <x:v>89</x:v>
      </x:c>
      <x:c r="H750" s="0" t="s">
        <x:v>90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2881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113</x:v>
      </x:c>
      <x:c r="F751" s="0" t="s">
        <x:v>114</x:v>
      </x:c>
      <x:c r="G751" s="0" t="s">
        <x:v>89</x:v>
      </x:c>
      <x:c r="H751" s="0" t="s">
        <x:v>90</x:v>
      </x:c>
      <x:c r="I751" s="0" t="s">
        <x:v>58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1679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113</x:v>
      </x:c>
      <x:c r="F752" s="0" t="s">
        <x:v>114</x:v>
      </x:c>
      <x:c r="G752" s="0" t="s">
        <x:v>89</x:v>
      </x:c>
      <x:c r="H752" s="0" t="s">
        <x:v>90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2673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113</x:v>
      </x:c>
      <x:c r="F753" s="0" t="s">
        <x:v>114</x:v>
      </x:c>
      <x:c r="G753" s="0" t="s">
        <x:v>89</x:v>
      </x:c>
      <x:c r="H753" s="0" t="s">
        <x:v>90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1591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113</x:v>
      </x:c>
      <x:c r="F754" s="0" t="s">
        <x:v>114</x:v>
      </x:c>
      <x:c r="G754" s="0" t="s">
        <x:v>89</x:v>
      </x:c>
      <x:c r="H754" s="0" t="s">
        <x:v>90</x:v>
      </x:c>
      <x:c r="I754" s="0" t="s">
        <x:v>65</x:v>
      </x:c>
      <x:c r="J754" s="0" t="s">
        <x:v>66</x:v>
      </x:c>
      <x:c r="K754" s="0" t="s">
        <x:v>60</x:v>
      </x:c>
      <x:c r="L754" s="0" t="s">
        <x:v>60</x:v>
      </x:c>
      <x:c r="M754" s="0" t="s">
        <x:v>61</x:v>
      </x:c>
      <x:c r="N754" s="0">
        <x:v>1324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113</x:v>
      </x:c>
      <x:c r="F755" s="0" t="s">
        <x:v>114</x:v>
      </x:c>
      <x:c r="G755" s="0" t="s">
        <x:v>89</x:v>
      </x:c>
      <x:c r="H755" s="0" t="s">
        <x:v>90</x:v>
      </x:c>
      <x:c r="I755" s="0" t="s">
        <x:v>65</x:v>
      </x:c>
      <x:c r="J755" s="0" t="s">
        <x:v>66</x:v>
      </x:c>
      <x:c r="K755" s="0" t="s">
        <x:v>62</x:v>
      </x:c>
      <x:c r="L755" s="0" t="s">
        <x:v>62</x:v>
      </x:c>
      <x:c r="M755" s="0" t="s">
        <x:v>61</x:v>
      </x:c>
      <x:c r="N755" s="0">
        <x:v>851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113</x:v>
      </x:c>
      <x:c r="F756" s="0" t="s">
        <x:v>114</x:v>
      </x:c>
      <x:c r="G756" s="0" t="s">
        <x:v>89</x:v>
      </x:c>
      <x:c r="H756" s="0" t="s">
        <x:v>90</x:v>
      </x:c>
      <x:c r="I756" s="0" t="s">
        <x:v>67</x:v>
      </x:c>
      <x:c r="J756" s="0" t="s">
        <x:v>68</x:v>
      </x:c>
      <x:c r="K756" s="0" t="s">
        <x:v>60</x:v>
      </x:c>
      <x:c r="L756" s="0" t="s">
        <x:v>60</x:v>
      </x:c>
      <x:c r="M756" s="0" t="s">
        <x:v>61</x:v>
      </x:c>
      <x:c r="N756" s="0">
        <x:v>35177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113</x:v>
      </x:c>
      <x:c r="F757" s="0" t="s">
        <x:v>114</x:v>
      </x:c>
      <x:c r="G757" s="0" t="s">
        <x:v>89</x:v>
      </x:c>
      <x:c r="H757" s="0" t="s">
        <x:v>90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61</x:v>
      </x:c>
      <x:c r="N757" s="0">
        <x:v>23180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113</x:v>
      </x:c>
      <x:c r="F758" s="0" t="s">
        <x:v>114</x:v>
      </x:c>
      <x:c r="G758" s="0" t="s">
        <x:v>89</x:v>
      </x:c>
      <x:c r="H758" s="0" t="s">
        <x:v>90</x:v>
      </x:c>
      <x:c r="I758" s="0" t="s">
        <x:v>69</x:v>
      </x:c>
      <x:c r="J758" s="0" t="s">
        <x:v>70</x:v>
      </x:c>
      <x:c r="K758" s="0" t="s">
        <x:v>60</x:v>
      </x:c>
      <x:c r="L758" s="0" t="s">
        <x:v>60</x:v>
      </x:c>
      <x:c r="M758" s="0" t="s">
        <x:v>61</x:v>
      </x:c>
      <x:c r="N758" s="0">
        <x:v>5546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113</x:v>
      </x:c>
      <x:c r="F759" s="0" t="s">
        <x:v>114</x:v>
      </x:c>
      <x:c r="G759" s="0" t="s">
        <x:v>89</x:v>
      </x:c>
      <x:c r="H759" s="0" t="s">
        <x:v>90</x:v>
      </x:c>
      <x:c r="I759" s="0" t="s">
        <x:v>69</x:v>
      </x:c>
      <x:c r="J759" s="0" t="s">
        <x:v>70</x:v>
      </x:c>
      <x:c r="K759" s="0" t="s">
        <x:v>62</x:v>
      </x:c>
      <x:c r="L759" s="0" t="s">
        <x:v>62</x:v>
      </x:c>
      <x:c r="M759" s="0" t="s">
        <x:v>61</x:v>
      </x:c>
      <x:c r="N759" s="0">
        <x:v>2782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113</x:v>
      </x:c>
      <x:c r="F760" s="0" t="s">
        <x:v>114</x:v>
      </x:c>
      <x:c r="G760" s="0" t="s">
        <x:v>89</x:v>
      </x:c>
      <x:c r="H760" s="0" t="s">
        <x:v>90</x:v>
      </x:c>
      <x:c r="I760" s="0" t="s">
        <x:v>71</x:v>
      </x:c>
      <x:c r="J760" s="0" t="s">
        <x:v>72</x:v>
      </x:c>
      <x:c r="K760" s="0" t="s">
        <x:v>60</x:v>
      </x:c>
      <x:c r="L760" s="0" t="s">
        <x:v>60</x:v>
      </x:c>
      <x:c r="M760" s="0" t="s">
        <x:v>61</x:v>
      </x:c>
      <x:c r="N760" s="0">
        <x:v>1474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113</x:v>
      </x:c>
      <x:c r="F761" s="0" t="s">
        <x:v>114</x:v>
      </x:c>
      <x:c r="G761" s="0" t="s">
        <x:v>89</x:v>
      </x:c>
      <x:c r="H761" s="0" t="s">
        <x:v>90</x:v>
      </x:c>
      <x:c r="I761" s="0" t="s">
        <x:v>71</x:v>
      </x:c>
      <x:c r="J761" s="0" t="s">
        <x:v>72</x:v>
      </x:c>
      <x:c r="K761" s="0" t="s">
        <x:v>62</x:v>
      </x:c>
      <x:c r="L761" s="0" t="s">
        <x:v>62</x:v>
      </x:c>
      <x:c r="M761" s="0" t="s">
        <x:v>61</x:v>
      </x:c>
      <x:c r="N761" s="0">
        <x:v>939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113</x:v>
      </x:c>
      <x:c r="F762" s="0" t="s">
        <x:v>114</x:v>
      </x:c>
      <x:c r="G762" s="0" t="s">
        <x:v>89</x:v>
      </x:c>
      <x:c r="H762" s="0" t="s">
        <x:v>90</x:v>
      </x:c>
      <x:c r="I762" s="0" t="s">
        <x:v>73</x:v>
      </x:c>
      <x:c r="J762" s="0" t="s">
        <x:v>74</x:v>
      </x:c>
      <x:c r="K762" s="0" t="s">
        <x:v>60</x:v>
      </x:c>
      <x:c r="L762" s="0" t="s">
        <x:v>60</x:v>
      </x:c>
      <x:c r="M762" s="0" t="s">
        <x:v>61</x:v>
      </x:c>
      <x:c r="N762" s="0">
        <x:v>1687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113</x:v>
      </x:c>
      <x:c r="F763" s="0" t="s">
        <x:v>114</x:v>
      </x:c>
      <x:c r="G763" s="0" t="s">
        <x:v>89</x:v>
      </x:c>
      <x:c r="H763" s="0" t="s">
        <x:v>90</x:v>
      </x:c>
      <x:c r="I763" s="0" t="s">
        <x:v>73</x:v>
      </x:c>
      <x:c r="J763" s="0" t="s">
        <x:v>74</x:v>
      </x:c>
      <x:c r="K763" s="0" t="s">
        <x:v>62</x:v>
      </x:c>
      <x:c r="L763" s="0" t="s">
        <x:v>62</x:v>
      </x:c>
      <x:c r="M763" s="0" t="s">
        <x:v>61</x:v>
      </x:c>
      <x:c r="N763" s="0">
        <x:v>1276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113</x:v>
      </x:c>
      <x:c r="F764" s="0" t="s">
        <x:v>114</x:v>
      </x:c>
      <x:c r="G764" s="0" t="s">
        <x:v>89</x:v>
      </x:c>
      <x:c r="H764" s="0" t="s">
        <x:v>90</x:v>
      </x:c>
      <x:c r="I764" s="0" t="s">
        <x:v>75</x:v>
      </x:c>
      <x:c r="J764" s="0" t="s">
        <x:v>76</x:v>
      </x:c>
      <x:c r="K764" s="0" t="s">
        <x:v>60</x:v>
      </x:c>
      <x:c r="L764" s="0" t="s">
        <x:v>60</x:v>
      </x:c>
      <x:c r="M764" s="0" t="s">
        <x:v>61</x:v>
      </x:c>
      <x:c r="N764" s="0">
        <x:v>18019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113</x:v>
      </x:c>
      <x:c r="F765" s="0" t="s">
        <x:v>114</x:v>
      </x:c>
      <x:c r="G765" s="0" t="s">
        <x:v>89</x:v>
      </x:c>
      <x:c r="H765" s="0" t="s">
        <x:v>90</x:v>
      </x:c>
      <x:c r="I765" s="0" t="s">
        <x:v>75</x:v>
      </x:c>
      <x:c r="J765" s="0" t="s">
        <x:v>76</x:v>
      </x:c>
      <x:c r="K765" s="0" t="s">
        <x:v>62</x:v>
      </x:c>
      <x:c r="L765" s="0" t="s">
        <x:v>62</x:v>
      </x:c>
      <x:c r="M765" s="0" t="s">
        <x:v>61</x:v>
      </x:c>
      <x:c r="N765" s="0">
        <x:v>12875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113</x:v>
      </x:c>
      <x:c r="F766" s="0" t="s">
        <x:v>114</x:v>
      </x:c>
      <x:c r="G766" s="0" t="s">
        <x:v>89</x:v>
      </x:c>
      <x:c r="H766" s="0" t="s">
        <x:v>90</x:v>
      </x:c>
      <x:c r="I766" s="0" t="s">
        <x:v>77</x:v>
      </x:c>
      <x:c r="J766" s="0" t="s">
        <x:v>78</x:v>
      </x:c>
      <x:c r="K766" s="0" t="s">
        <x:v>60</x:v>
      </x:c>
      <x:c r="L766" s="0" t="s">
        <x:v>60</x:v>
      </x:c>
      <x:c r="M766" s="0" t="s">
        <x:v>61</x:v>
      </x:c>
      <x:c r="N766" s="0">
        <x:v>14139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113</x:v>
      </x:c>
      <x:c r="F767" s="0" t="s">
        <x:v>114</x:v>
      </x:c>
      <x:c r="G767" s="0" t="s">
        <x:v>89</x:v>
      </x:c>
      <x:c r="H767" s="0" t="s">
        <x:v>90</x:v>
      </x:c>
      <x:c r="I767" s="0" t="s">
        <x:v>77</x:v>
      </x:c>
      <x:c r="J767" s="0" t="s">
        <x:v>78</x:v>
      </x:c>
      <x:c r="K767" s="0" t="s">
        <x:v>62</x:v>
      </x:c>
      <x:c r="L767" s="0" t="s">
        <x:v>62</x:v>
      </x:c>
      <x:c r="M767" s="0" t="s">
        <x:v>61</x:v>
      </x:c>
      <x:c r="N767" s="0">
        <x:v>9733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113</x:v>
      </x:c>
      <x:c r="F768" s="0" t="s">
        <x:v>114</x:v>
      </x:c>
      <x:c r="G768" s="0" t="s">
        <x:v>89</x:v>
      </x:c>
      <x:c r="H768" s="0" t="s">
        <x:v>90</x:v>
      </x:c>
      <x:c r="I768" s="0" t="s">
        <x:v>79</x:v>
      </x:c>
      <x:c r="J768" s="0" t="s">
        <x:v>80</x:v>
      </x:c>
      <x:c r="K768" s="0" t="s">
        <x:v>60</x:v>
      </x:c>
      <x:c r="L768" s="0" t="s">
        <x:v>60</x:v>
      </x:c>
      <x:c r="M768" s="0" t="s">
        <x:v>61</x:v>
      </x:c>
      <x:c r="N768" s="0">
        <x:v>243736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113</x:v>
      </x:c>
      <x:c r="F769" s="0" t="s">
        <x:v>114</x:v>
      </x:c>
      <x:c r="G769" s="0" t="s">
        <x:v>89</x:v>
      </x:c>
      <x:c r="H769" s="0" t="s">
        <x:v>90</x:v>
      </x:c>
      <x:c r="I769" s="0" t="s">
        <x:v>79</x:v>
      </x:c>
      <x:c r="J769" s="0" t="s">
        <x:v>80</x:v>
      </x:c>
      <x:c r="K769" s="0" t="s">
        <x:v>62</x:v>
      </x:c>
      <x:c r="L769" s="0" t="s">
        <x:v>62</x:v>
      </x:c>
      <x:c r="M769" s="0" t="s">
        <x:v>61</x:v>
      </x:c>
      <x:c r="N769" s="0">
        <x:v>250062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113</x:v>
      </x:c>
      <x:c r="F770" s="0" t="s">
        <x:v>114</x:v>
      </x:c>
      <x:c r="G770" s="0" t="s">
        <x:v>89</x:v>
      </x:c>
      <x:c r="H770" s="0" t="s">
        <x:v>90</x:v>
      </x:c>
      <x:c r="I770" s="0" t="s">
        <x:v>81</x:v>
      </x:c>
      <x:c r="J770" s="0" t="s">
        <x:v>82</x:v>
      </x:c>
      <x:c r="K770" s="0" t="s">
        <x:v>60</x:v>
      </x:c>
      <x:c r="L770" s="0" t="s">
        <x:v>60</x:v>
      </x:c>
      <x:c r="M770" s="0" t="s">
        <x:v>61</x:v>
      </x:c>
      <x:c r="N770" s="0">
        <x:v>326656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113</x:v>
      </x:c>
      <x:c r="F771" s="0" t="s">
        <x:v>114</x:v>
      </x:c>
      <x:c r="G771" s="0" t="s">
        <x:v>89</x:v>
      </x:c>
      <x:c r="H771" s="0" t="s">
        <x:v>90</x:v>
      </x:c>
      <x:c r="I771" s="0" t="s">
        <x:v>81</x:v>
      </x:c>
      <x:c r="J771" s="0" t="s">
        <x:v>82</x:v>
      </x:c>
      <x:c r="K771" s="0" t="s">
        <x:v>62</x:v>
      </x:c>
      <x:c r="L771" s="0" t="s">
        <x:v>62</x:v>
      </x:c>
      <x:c r="M771" s="0" t="s">
        <x:v>61</x:v>
      </x:c>
      <x:c r="N771" s="0">
        <x:v>304968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113</x:v>
      </x:c>
      <x:c r="F772" s="0" t="s">
        <x:v>114</x:v>
      </x:c>
      <x:c r="G772" s="0" t="s">
        <x:v>91</x:v>
      </x:c>
      <x:c r="H772" s="0" t="s">
        <x:v>92</x:v>
      </x:c>
      <x:c r="I772" s="0" t="s">
        <x:v>58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5386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113</x:v>
      </x:c>
      <x:c r="F773" s="0" t="s">
        <x:v>114</x:v>
      </x:c>
      <x:c r="G773" s="0" t="s">
        <x:v>91</x:v>
      </x:c>
      <x:c r="H773" s="0" t="s">
        <x:v>92</x:v>
      </x:c>
      <x:c r="I773" s="0" t="s">
        <x:v>58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5498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113</x:v>
      </x:c>
      <x:c r="F774" s="0" t="s">
        <x:v>114</x:v>
      </x:c>
      <x:c r="G774" s="0" t="s">
        <x:v>91</x:v>
      </x:c>
      <x:c r="H774" s="0" t="s">
        <x:v>92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4353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113</x:v>
      </x:c>
      <x:c r="F775" s="0" t="s">
        <x:v>114</x:v>
      </x:c>
      <x:c r="G775" s="0" t="s">
        <x:v>91</x:v>
      </x:c>
      <x:c r="H775" s="0" t="s">
        <x:v>92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4060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113</x:v>
      </x:c>
      <x:c r="F776" s="0" t="s">
        <x:v>114</x:v>
      </x:c>
      <x:c r="G776" s="0" t="s">
        <x:v>91</x:v>
      </x:c>
      <x:c r="H776" s="0" t="s">
        <x:v>92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648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113</x:v>
      </x:c>
      <x:c r="F777" s="0" t="s">
        <x:v>114</x:v>
      </x:c>
      <x:c r="G777" s="0" t="s">
        <x:v>91</x:v>
      </x:c>
      <x:c r="H777" s="0" t="s">
        <x:v>92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650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113</x:v>
      </x:c>
      <x:c r="F778" s="0" t="s">
        <x:v>114</x:v>
      </x:c>
      <x:c r="G778" s="0" t="s">
        <x:v>91</x:v>
      </x:c>
      <x:c r="H778" s="0" t="s">
        <x:v>92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39720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113</x:v>
      </x:c>
      <x:c r="F779" s="0" t="s">
        <x:v>114</x:v>
      </x:c>
      <x:c r="G779" s="0" t="s">
        <x:v>91</x:v>
      </x:c>
      <x:c r="H779" s="0" t="s">
        <x:v>92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41405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113</x:v>
      </x:c>
      <x:c r="F780" s="0" t="s">
        <x:v>114</x:v>
      </x:c>
      <x:c r="G780" s="0" t="s">
        <x:v>91</x:v>
      </x:c>
      <x:c r="H780" s="0" t="s">
        <x:v>92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7578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113</x:v>
      </x:c>
      <x:c r="F781" s="0" t="s">
        <x:v>114</x:v>
      </x:c>
      <x:c r="G781" s="0" t="s">
        <x:v>91</x:v>
      </x:c>
      <x:c r="H781" s="0" t="s">
        <x:v>92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5902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113</x:v>
      </x:c>
      <x:c r="F782" s="0" t="s">
        <x:v>114</x:v>
      </x:c>
      <x:c r="G782" s="0" t="s">
        <x:v>91</x:v>
      </x:c>
      <x:c r="H782" s="0" t="s">
        <x:v>92</x:v>
      </x:c>
      <x:c r="I782" s="0" t="s">
        <x:v>71</x:v>
      </x:c>
      <x:c r="J782" s="0" t="s">
        <x:v>72</x:v>
      </x:c>
      <x:c r="K782" s="0" t="s">
        <x:v>60</x:v>
      </x:c>
      <x:c r="L782" s="0" t="s">
        <x:v>60</x:v>
      </x:c>
      <x:c r="M782" s="0" t="s">
        <x:v>61</x:v>
      </x:c>
      <x:c r="N782" s="0">
        <x:v>3064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113</x:v>
      </x:c>
      <x:c r="F783" s="0" t="s">
        <x:v>114</x:v>
      </x:c>
      <x:c r="G783" s="0" t="s">
        <x:v>91</x:v>
      </x:c>
      <x:c r="H783" s="0" t="s">
        <x:v>92</x:v>
      </x:c>
      <x:c r="I783" s="0" t="s">
        <x:v>71</x:v>
      </x:c>
      <x:c r="J783" s="0" t="s">
        <x:v>72</x:v>
      </x:c>
      <x:c r="K783" s="0" t="s">
        <x:v>62</x:v>
      </x:c>
      <x:c r="L783" s="0" t="s">
        <x:v>62</x:v>
      </x:c>
      <x:c r="M783" s="0" t="s">
        <x:v>61</x:v>
      </x:c>
      <x:c r="N783" s="0">
        <x:v>3586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113</x:v>
      </x:c>
      <x:c r="F784" s="0" t="s">
        <x:v>114</x:v>
      </x:c>
      <x:c r="G784" s="0" t="s">
        <x:v>91</x:v>
      </x:c>
      <x:c r="H784" s="0" t="s">
        <x:v>92</x:v>
      </x:c>
      <x:c r="I784" s="0" t="s">
        <x:v>73</x:v>
      </x:c>
      <x:c r="J784" s="0" t="s">
        <x:v>74</x:v>
      </x:c>
      <x:c r="K784" s="0" t="s">
        <x:v>60</x:v>
      </x:c>
      <x:c r="L784" s="0" t="s">
        <x:v>60</x:v>
      </x:c>
      <x:c r="M784" s="0" t="s">
        <x:v>61</x:v>
      </x:c>
      <x:c r="N784" s="0">
        <x:v>2327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113</x:v>
      </x:c>
      <x:c r="F785" s="0" t="s">
        <x:v>114</x:v>
      </x:c>
      <x:c r="G785" s="0" t="s">
        <x:v>91</x:v>
      </x:c>
      <x:c r="H785" s="0" t="s">
        <x:v>92</x:v>
      </x:c>
      <x:c r="I785" s="0" t="s">
        <x:v>73</x:v>
      </x:c>
      <x:c r="J785" s="0" t="s">
        <x:v>74</x:v>
      </x:c>
      <x:c r="K785" s="0" t="s">
        <x:v>62</x:v>
      </x:c>
      <x:c r="L785" s="0" t="s">
        <x:v>62</x:v>
      </x:c>
      <x:c r="M785" s="0" t="s">
        <x:v>61</x:v>
      </x:c>
      <x:c r="N785" s="0">
        <x:v>2593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113</x:v>
      </x:c>
      <x:c r="F786" s="0" t="s">
        <x:v>114</x:v>
      </x:c>
      <x:c r="G786" s="0" t="s">
        <x:v>91</x:v>
      </x:c>
      <x:c r="H786" s="0" t="s">
        <x:v>92</x:v>
      </x:c>
      <x:c r="I786" s="0" t="s">
        <x:v>75</x:v>
      </x:c>
      <x:c r="J786" s="0" t="s">
        <x:v>76</x:v>
      </x:c>
      <x:c r="K786" s="0" t="s">
        <x:v>60</x:v>
      </x:c>
      <x:c r="L786" s="0" t="s">
        <x:v>60</x:v>
      </x:c>
      <x:c r="M786" s="0" t="s">
        <x:v>61</x:v>
      </x:c>
      <x:c r="N786" s="0">
        <x:v>25414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113</x:v>
      </x:c>
      <x:c r="F787" s="0" t="s">
        <x:v>114</x:v>
      </x:c>
      <x:c r="G787" s="0" t="s">
        <x:v>91</x:v>
      </x:c>
      <x:c r="H787" s="0" t="s">
        <x:v>92</x:v>
      </x:c>
      <x:c r="I787" s="0" t="s">
        <x:v>75</x:v>
      </x:c>
      <x:c r="J787" s="0" t="s">
        <x:v>76</x:v>
      </x:c>
      <x:c r="K787" s="0" t="s">
        <x:v>62</x:v>
      </x:c>
      <x:c r="L787" s="0" t="s">
        <x:v>62</x:v>
      </x:c>
      <x:c r="M787" s="0" t="s">
        <x:v>61</x:v>
      </x:c>
      <x:c r="N787" s="0">
        <x:v>32353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113</x:v>
      </x:c>
      <x:c r="F788" s="0" t="s">
        <x:v>114</x:v>
      </x:c>
      <x:c r="G788" s="0" t="s">
        <x:v>91</x:v>
      </x:c>
      <x:c r="H788" s="0" t="s">
        <x:v>92</x:v>
      </x:c>
      <x:c r="I788" s="0" t="s">
        <x:v>77</x:v>
      </x:c>
      <x:c r="J788" s="0" t="s">
        <x:v>78</x:v>
      </x:c>
      <x:c r="K788" s="0" t="s">
        <x:v>60</x:v>
      </x:c>
      <x:c r="L788" s="0" t="s">
        <x:v>60</x:v>
      </x:c>
      <x:c r="M788" s="0" t="s">
        <x:v>61</x:v>
      </x:c>
      <x:c r="N788" s="0">
        <x:v>16715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113</x:v>
      </x:c>
      <x:c r="F789" s="0" t="s">
        <x:v>114</x:v>
      </x:c>
      <x:c r="G789" s="0" t="s">
        <x:v>91</x:v>
      </x:c>
      <x:c r="H789" s="0" t="s">
        <x:v>92</x:v>
      </x:c>
      <x:c r="I789" s="0" t="s">
        <x:v>77</x:v>
      </x:c>
      <x:c r="J789" s="0" t="s">
        <x:v>78</x:v>
      </x:c>
      <x:c r="K789" s="0" t="s">
        <x:v>62</x:v>
      </x:c>
      <x:c r="L789" s="0" t="s">
        <x:v>62</x:v>
      </x:c>
      <x:c r="M789" s="0" t="s">
        <x:v>61</x:v>
      </x:c>
      <x:c r="N789" s="0">
        <x:v>19657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113</x:v>
      </x:c>
      <x:c r="F790" s="0" t="s">
        <x:v>114</x:v>
      </x:c>
      <x:c r="G790" s="0" t="s">
        <x:v>91</x:v>
      </x:c>
      <x:c r="H790" s="0" t="s">
        <x:v>92</x:v>
      </x:c>
      <x:c r="I790" s="0" t="s">
        <x:v>79</x:v>
      </x:c>
      <x:c r="J790" s="0" t="s">
        <x:v>80</x:v>
      </x:c>
      <x:c r="K790" s="0" t="s">
        <x:v>60</x:v>
      </x:c>
      <x:c r="L790" s="0" t="s">
        <x:v>60</x:v>
      </x:c>
      <x:c r="M790" s="0" t="s">
        <x:v>61</x:v>
      </x:c>
      <x:c r="N790" s="0">
        <x:v>33126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113</x:v>
      </x:c>
      <x:c r="F791" s="0" t="s">
        <x:v>114</x:v>
      </x:c>
      <x:c r="G791" s="0" t="s">
        <x:v>91</x:v>
      </x:c>
      <x:c r="H791" s="0" t="s">
        <x:v>92</x:v>
      </x:c>
      <x:c r="I791" s="0" t="s">
        <x:v>79</x:v>
      </x:c>
      <x:c r="J791" s="0" t="s">
        <x:v>80</x:v>
      </x:c>
      <x:c r="K791" s="0" t="s">
        <x:v>62</x:v>
      </x:c>
      <x:c r="L791" s="0" t="s">
        <x:v>62</x:v>
      </x:c>
      <x:c r="M791" s="0" t="s">
        <x:v>61</x:v>
      </x:c>
      <x:c r="N791" s="0">
        <x:v>32890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113</x:v>
      </x:c>
      <x:c r="F792" s="0" t="s">
        <x:v>114</x:v>
      </x:c>
      <x:c r="G792" s="0" t="s">
        <x:v>91</x:v>
      </x:c>
      <x:c r="H792" s="0" t="s">
        <x:v>92</x:v>
      </x:c>
      <x:c r="I792" s="0" t="s">
        <x:v>81</x:v>
      </x:c>
      <x:c r="J792" s="0" t="s">
        <x:v>82</x:v>
      </x:c>
      <x:c r="K792" s="0" t="s">
        <x:v>60</x:v>
      </x:c>
      <x:c r="L792" s="0" t="s">
        <x:v>60</x:v>
      </x:c>
      <x:c r="M792" s="0" t="s">
        <x:v>61</x:v>
      </x:c>
      <x:c r="N792" s="0">
        <x:v>138331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113</x:v>
      </x:c>
      <x:c r="F793" s="0" t="s">
        <x:v>114</x:v>
      </x:c>
      <x:c r="G793" s="0" t="s">
        <x:v>91</x:v>
      </x:c>
      <x:c r="H793" s="0" t="s">
        <x:v>92</x:v>
      </x:c>
      <x:c r="I793" s="0" t="s">
        <x:v>81</x:v>
      </x:c>
      <x:c r="J793" s="0" t="s">
        <x:v>82</x:v>
      </x:c>
      <x:c r="K793" s="0" t="s">
        <x:v>62</x:v>
      </x:c>
      <x:c r="L793" s="0" t="s">
        <x:v>62</x:v>
      </x:c>
      <x:c r="M793" s="0" t="s">
        <x:v>61</x:v>
      </x:c>
      <x:c r="N793" s="0">
        <x:v>148594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113</x:v>
      </x:c>
      <x:c r="F794" s="0" t="s">
        <x:v>114</x:v>
      </x:c>
      <x:c r="G794" s="0" t="s">
        <x:v>93</x:v>
      </x:c>
      <x:c r="H794" s="0" t="s">
        <x:v>94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2783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113</x:v>
      </x:c>
      <x:c r="F795" s="0" t="s">
        <x:v>114</x:v>
      </x:c>
      <x:c r="G795" s="0" t="s">
        <x:v>93</x:v>
      </x:c>
      <x:c r="H795" s="0" t="s">
        <x:v>94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3691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113</x:v>
      </x:c>
      <x:c r="F796" s="0" t="s">
        <x:v>114</x:v>
      </x:c>
      <x:c r="G796" s="0" t="s">
        <x:v>93</x:v>
      </x:c>
      <x:c r="H796" s="0" t="s">
        <x:v>94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1850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113</x:v>
      </x:c>
      <x:c r="F797" s="0" t="s">
        <x:v>114</x:v>
      </x:c>
      <x:c r="G797" s="0" t="s">
        <x:v>93</x:v>
      </x:c>
      <x:c r="H797" s="0" t="s">
        <x:v>94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2065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113</x:v>
      </x:c>
      <x:c r="F798" s="0" t="s">
        <x:v>114</x:v>
      </x:c>
      <x:c r="G798" s="0" t="s">
        <x:v>93</x:v>
      </x:c>
      <x:c r="H798" s="0" t="s">
        <x:v>94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366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113</x:v>
      </x:c>
      <x:c r="F799" s="0" t="s">
        <x:v>114</x:v>
      </x:c>
      <x:c r="G799" s="0" t="s">
        <x:v>93</x:v>
      </x:c>
      <x:c r="H799" s="0" t="s">
        <x:v>94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460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113</x:v>
      </x:c>
      <x:c r="F800" s="0" t="s">
        <x:v>114</x:v>
      </x:c>
      <x:c r="G800" s="0" t="s">
        <x:v>93</x:v>
      </x:c>
      <x:c r="H800" s="0" t="s">
        <x:v>94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13616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113</x:v>
      </x:c>
      <x:c r="F801" s="0" t="s">
        <x:v>114</x:v>
      </x:c>
      <x:c r="G801" s="0" t="s">
        <x:v>93</x:v>
      </x:c>
      <x:c r="H801" s="0" t="s">
        <x:v>94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15850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113</x:v>
      </x:c>
      <x:c r="F802" s="0" t="s">
        <x:v>114</x:v>
      </x:c>
      <x:c r="G802" s="0" t="s">
        <x:v>93</x:v>
      </x:c>
      <x:c r="H802" s="0" t="s">
        <x:v>94</x:v>
      </x:c>
      <x:c r="I802" s="0" t="s">
        <x:v>69</x:v>
      </x:c>
      <x:c r="J802" s="0" t="s">
        <x:v>70</x:v>
      </x:c>
      <x:c r="K802" s="0" t="s">
        <x:v>60</x:v>
      </x:c>
      <x:c r="L802" s="0" t="s">
        <x:v>60</x:v>
      </x:c>
      <x:c r="M802" s="0" t="s">
        <x:v>61</x:v>
      </x:c>
      <x:c r="N802" s="0">
        <x:v>2383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113</x:v>
      </x:c>
      <x:c r="F803" s="0" t="s">
        <x:v>114</x:v>
      </x:c>
      <x:c r="G803" s="0" t="s">
        <x:v>93</x:v>
      </x:c>
      <x:c r="H803" s="0" t="s">
        <x:v>94</x:v>
      </x:c>
      <x:c r="I803" s="0" t="s">
        <x:v>69</x:v>
      </x:c>
      <x:c r="J803" s="0" t="s">
        <x:v>70</x:v>
      </x:c>
      <x:c r="K803" s="0" t="s">
        <x:v>62</x:v>
      </x:c>
      <x:c r="L803" s="0" t="s">
        <x:v>62</x:v>
      </x:c>
      <x:c r="M803" s="0" t="s">
        <x:v>61</x:v>
      </x:c>
      <x:c r="N803" s="0">
        <x:v>2168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113</x:v>
      </x:c>
      <x:c r="F804" s="0" t="s">
        <x:v>114</x:v>
      </x:c>
      <x:c r="G804" s="0" t="s">
        <x:v>93</x:v>
      </x:c>
      <x:c r="H804" s="0" t="s">
        <x:v>94</x:v>
      </x:c>
      <x:c r="I804" s="0" t="s">
        <x:v>71</x:v>
      </x:c>
      <x:c r="J804" s="0" t="s">
        <x:v>72</x:v>
      </x:c>
      <x:c r="K804" s="0" t="s">
        <x:v>60</x:v>
      </x:c>
      <x:c r="L804" s="0" t="s">
        <x:v>60</x:v>
      </x:c>
      <x:c r="M804" s="0" t="s">
        <x:v>61</x:v>
      </x:c>
      <x:c r="N804" s="0">
        <x:v>1504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113</x:v>
      </x:c>
      <x:c r="F805" s="0" t="s">
        <x:v>114</x:v>
      </x:c>
      <x:c r="G805" s="0" t="s">
        <x:v>93</x:v>
      </x:c>
      <x:c r="H805" s="0" t="s">
        <x:v>94</x:v>
      </x:c>
      <x:c r="I805" s="0" t="s">
        <x:v>71</x:v>
      </x:c>
      <x:c r="J805" s="0" t="s">
        <x:v>72</x:v>
      </x:c>
      <x:c r="K805" s="0" t="s">
        <x:v>62</x:v>
      </x:c>
      <x:c r="L805" s="0" t="s">
        <x:v>62</x:v>
      </x:c>
      <x:c r="M805" s="0" t="s">
        <x:v>61</x:v>
      </x:c>
      <x:c r="N805" s="0">
        <x:v>1609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113</x:v>
      </x:c>
      <x:c r="F806" s="0" t="s">
        <x:v>114</x:v>
      </x:c>
      <x:c r="G806" s="0" t="s">
        <x:v>93</x:v>
      </x:c>
      <x:c r="H806" s="0" t="s">
        <x:v>94</x:v>
      </x:c>
      <x:c r="I806" s="0" t="s">
        <x:v>73</x:v>
      </x:c>
      <x:c r="J806" s="0" t="s">
        <x:v>74</x:v>
      </x:c>
      <x:c r="K806" s="0" t="s">
        <x:v>60</x:v>
      </x:c>
      <x:c r="L806" s="0" t="s">
        <x:v>60</x:v>
      </x:c>
      <x:c r="M806" s="0" t="s">
        <x:v>61</x:v>
      </x:c>
      <x:c r="N806" s="0">
        <x:v>1257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113</x:v>
      </x:c>
      <x:c r="F807" s="0" t="s">
        <x:v>114</x:v>
      </x:c>
      <x:c r="G807" s="0" t="s">
        <x:v>93</x:v>
      </x:c>
      <x:c r="H807" s="0" t="s">
        <x:v>94</x:v>
      </x:c>
      <x:c r="I807" s="0" t="s">
        <x:v>73</x:v>
      </x:c>
      <x:c r="J807" s="0" t="s">
        <x:v>74</x:v>
      </x:c>
      <x:c r="K807" s="0" t="s">
        <x:v>62</x:v>
      </x:c>
      <x:c r="L807" s="0" t="s">
        <x:v>62</x:v>
      </x:c>
      <x:c r="M807" s="0" t="s">
        <x:v>61</x:v>
      </x:c>
      <x:c r="N807" s="0">
        <x:v>1494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113</x:v>
      </x:c>
      <x:c r="F808" s="0" t="s">
        <x:v>114</x:v>
      </x:c>
      <x:c r="G808" s="0" t="s">
        <x:v>93</x:v>
      </x:c>
      <x:c r="H808" s="0" t="s">
        <x:v>94</x:v>
      </x:c>
      <x:c r="I808" s="0" t="s">
        <x:v>75</x:v>
      </x:c>
      <x:c r="J808" s="0" t="s">
        <x:v>76</x:v>
      </x:c>
      <x:c r="K808" s="0" t="s">
        <x:v>60</x:v>
      </x:c>
      <x:c r="L808" s="0" t="s">
        <x:v>60</x:v>
      </x:c>
      <x:c r="M808" s="0" t="s">
        <x:v>61</x:v>
      </x:c>
      <x:c r="N808" s="0">
        <x:v>9354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113</x:v>
      </x:c>
      <x:c r="F809" s="0" t="s">
        <x:v>114</x:v>
      </x:c>
      <x:c r="G809" s="0" t="s">
        <x:v>93</x:v>
      </x:c>
      <x:c r="H809" s="0" t="s">
        <x:v>94</x:v>
      </x:c>
      <x:c r="I809" s="0" t="s">
        <x:v>75</x:v>
      </x:c>
      <x:c r="J809" s="0" t="s">
        <x:v>76</x:v>
      </x:c>
      <x:c r="K809" s="0" t="s">
        <x:v>62</x:v>
      </x:c>
      <x:c r="L809" s="0" t="s">
        <x:v>62</x:v>
      </x:c>
      <x:c r="M809" s="0" t="s">
        <x:v>61</x:v>
      </x:c>
      <x:c r="N809" s="0">
        <x:v>12351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113</x:v>
      </x:c>
      <x:c r="F810" s="0" t="s">
        <x:v>114</x:v>
      </x:c>
      <x:c r="G810" s="0" t="s">
        <x:v>93</x:v>
      </x:c>
      <x:c r="H810" s="0" t="s">
        <x:v>94</x:v>
      </x:c>
      <x:c r="I810" s="0" t="s">
        <x:v>77</x:v>
      </x:c>
      <x:c r="J810" s="0" t="s">
        <x:v>78</x:v>
      </x:c>
      <x:c r="K810" s="0" t="s">
        <x:v>60</x:v>
      </x:c>
      <x:c r="L810" s="0" t="s">
        <x:v>60</x:v>
      </x:c>
      <x:c r="M810" s="0" t="s">
        <x:v>61</x:v>
      </x:c>
      <x:c r="N810" s="0">
        <x:v>15400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113</x:v>
      </x:c>
      <x:c r="F811" s="0" t="s">
        <x:v>114</x:v>
      </x:c>
      <x:c r="G811" s="0" t="s">
        <x:v>93</x:v>
      </x:c>
      <x:c r="H811" s="0" t="s">
        <x:v>94</x:v>
      </x:c>
      <x:c r="I811" s="0" t="s">
        <x:v>77</x:v>
      </x:c>
      <x:c r="J811" s="0" t="s">
        <x:v>78</x:v>
      </x:c>
      <x:c r="K811" s="0" t="s">
        <x:v>62</x:v>
      </x:c>
      <x:c r="L811" s="0" t="s">
        <x:v>62</x:v>
      </x:c>
      <x:c r="M811" s="0" t="s">
        <x:v>61</x:v>
      </x:c>
      <x:c r="N811" s="0">
        <x:v>16699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113</x:v>
      </x:c>
      <x:c r="F812" s="0" t="s">
        <x:v>114</x:v>
      </x:c>
      <x:c r="G812" s="0" t="s">
        <x:v>93</x:v>
      </x:c>
      <x:c r="H812" s="0" t="s">
        <x:v>94</x:v>
      </x:c>
      <x:c r="I812" s="0" t="s">
        <x:v>79</x:v>
      </x:c>
      <x:c r="J812" s="0" t="s">
        <x:v>80</x:v>
      </x:c>
      <x:c r="K812" s="0" t="s">
        <x:v>60</x:v>
      </x:c>
      <x:c r="L812" s="0" t="s">
        <x:v>60</x:v>
      </x:c>
      <x:c r="M812" s="0" t="s">
        <x:v>61</x:v>
      </x:c>
      <x:c r="N812" s="0">
        <x:v>6512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113</x:v>
      </x:c>
      <x:c r="F813" s="0" t="s">
        <x:v>114</x:v>
      </x:c>
      <x:c r="G813" s="0" t="s">
        <x:v>93</x:v>
      </x:c>
      <x:c r="H813" s="0" t="s">
        <x:v>94</x:v>
      </x:c>
      <x:c r="I813" s="0" t="s">
        <x:v>79</x:v>
      </x:c>
      <x:c r="J813" s="0" t="s">
        <x:v>80</x:v>
      </x:c>
      <x:c r="K813" s="0" t="s">
        <x:v>62</x:v>
      </x:c>
      <x:c r="L813" s="0" t="s">
        <x:v>62</x:v>
      </x:c>
      <x:c r="M813" s="0" t="s">
        <x:v>61</x:v>
      </x:c>
      <x:c r="N813" s="0">
        <x:v>6343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113</x:v>
      </x:c>
      <x:c r="F814" s="0" t="s">
        <x:v>114</x:v>
      </x:c>
      <x:c r="G814" s="0" t="s">
        <x:v>93</x:v>
      </x:c>
      <x:c r="H814" s="0" t="s">
        <x:v>94</x:v>
      </x:c>
      <x:c r="I814" s="0" t="s">
        <x:v>81</x:v>
      </x:c>
      <x:c r="J814" s="0" t="s">
        <x:v>82</x:v>
      </x:c>
      <x:c r="K814" s="0" t="s">
        <x:v>60</x:v>
      </x:c>
      <x:c r="L814" s="0" t="s">
        <x:v>60</x:v>
      </x:c>
      <x:c r="M814" s="0" t="s">
        <x:v>61</x:v>
      </x:c>
      <x:c r="N814" s="0">
        <x:v>55025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113</x:v>
      </x:c>
      <x:c r="F815" s="0" t="s">
        <x:v>114</x:v>
      </x:c>
      <x:c r="G815" s="0" t="s">
        <x:v>93</x:v>
      </x:c>
      <x:c r="H815" s="0" t="s">
        <x:v>94</x:v>
      </x:c>
      <x:c r="I815" s="0" t="s">
        <x:v>81</x:v>
      </x:c>
      <x:c r="J815" s="0" t="s">
        <x:v>82</x:v>
      </x:c>
      <x:c r="K815" s="0" t="s">
        <x:v>62</x:v>
      </x:c>
      <x:c r="L815" s="0" t="s">
        <x:v>62</x:v>
      </x:c>
      <x:c r="M815" s="0" t="s">
        <x:v>61</x:v>
      </x:c>
      <x:c r="N815" s="0">
        <x:v>62730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113</x:v>
      </x:c>
      <x:c r="F816" s="0" t="s">
        <x:v>114</x:v>
      </x:c>
      <x:c r="G816" s="0" t="s">
        <x:v>95</x:v>
      </x:c>
      <x:c r="H816" s="0" t="s">
        <x:v>96</x:v>
      </x:c>
      <x:c r="I816" s="0" t="s">
        <x:v>58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4578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113</x:v>
      </x:c>
      <x:c r="F817" s="0" t="s">
        <x:v>114</x:v>
      </x:c>
      <x:c r="G817" s="0" t="s">
        <x:v>95</x:v>
      </x:c>
      <x:c r="H817" s="0" t="s">
        <x:v>96</x:v>
      </x:c>
      <x:c r="I817" s="0" t="s">
        <x:v>58</x:v>
      </x:c>
      <x:c r="J817" s="0" t="s">
        <x:v>59</x:v>
      </x:c>
      <x:c r="K817" s="0" t="s">
        <x:v>62</x:v>
      </x:c>
      <x:c r="L817" s="0" t="s">
        <x:v>62</x:v>
      </x:c>
      <x:c r="M817" s="0" t="s">
        <x:v>61</x:v>
      </x:c>
      <x:c r="N817" s="0">
        <x:v>6305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113</x:v>
      </x:c>
      <x:c r="F818" s="0" t="s">
        <x:v>114</x:v>
      </x:c>
      <x:c r="G818" s="0" t="s">
        <x:v>95</x:v>
      </x:c>
      <x:c r="H818" s="0" t="s">
        <x:v>96</x:v>
      </x:c>
      <x:c r="I818" s="0" t="s">
        <x:v>63</x:v>
      </x:c>
      <x:c r="J818" s="0" t="s">
        <x:v>64</x:v>
      </x:c>
      <x:c r="K818" s="0" t="s">
        <x:v>60</x:v>
      </x:c>
      <x:c r="L818" s="0" t="s">
        <x:v>60</x:v>
      </x:c>
      <x:c r="M818" s="0" t="s">
        <x:v>61</x:v>
      </x:c>
      <x:c r="N818" s="0">
        <x:v>2831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113</x:v>
      </x:c>
      <x:c r="F819" s="0" t="s">
        <x:v>114</x:v>
      </x:c>
      <x:c r="G819" s="0" t="s">
        <x:v>95</x:v>
      </x:c>
      <x:c r="H819" s="0" t="s">
        <x:v>96</x:v>
      </x:c>
      <x:c r="I819" s="0" t="s">
        <x:v>63</x:v>
      </x:c>
      <x:c r="J819" s="0" t="s">
        <x:v>64</x:v>
      </x:c>
      <x:c r="K819" s="0" t="s">
        <x:v>62</x:v>
      </x:c>
      <x:c r="L819" s="0" t="s">
        <x:v>62</x:v>
      </x:c>
      <x:c r="M819" s="0" t="s">
        <x:v>61</x:v>
      </x:c>
      <x:c r="N819" s="0">
        <x:v>3262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113</x:v>
      </x:c>
      <x:c r="F820" s="0" t="s">
        <x:v>114</x:v>
      </x:c>
      <x:c r="G820" s="0" t="s">
        <x:v>95</x:v>
      </x:c>
      <x:c r="H820" s="0" t="s">
        <x:v>96</x:v>
      </x:c>
      <x:c r="I820" s="0" t="s">
        <x:v>65</x:v>
      </x:c>
      <x:c r="J820" s="0" t="s">
        <x:v>66</x:v>
      </x:c>
      <x:c r="K820" s="0" t="s">
        <x:v>60</x:v>
      </x:c>
      <x:c r="L820" s="0" t="s">
        <x:v>60</x:v>
      </x:c>
      <x:c r="M820" s="0" t="s">
        <x:v>61</x:v>
      </x:c>
      <x:c r="N820" s="0">
        <x:v>1154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113</x:v>
      </x:c>
      <x:c r="F821" s="0" t="s">
        <x:v>114</x:v>
      </x:c>
      <x:c r="G821" s="0" t="s">
        <x:v>95</x:v>
      </x:c>
      <x:c r="H821" s="0" t="s">
        <x:v>96</x:v>
      </x:c>
      <x:c r="I821" s="0" t="s">
        <x:v>65</x:v>
      </x:c>
      <x:c r="J821" s="0" t="s">
        <x:v>66</x:v>
      </x:c>
      <x:c r="K821" s="0" t="s">
        <x:v>62</x:v>
      </x:c>
      <x:c r="L821" s="0" t="s">
        <x:v>62</x:v>
      </x:c>
      <x:c r="M821" s="0" t="s">
        <x:v>61</x:v>
      </x:c>
      <x:c r="N821" s="0">
        <x:v>1336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113</x:v>
      </x:c>
      <x:c r="F822" s="0" t="s">
        <x:v>114</x:v>
      </x:c>
      <x:c r="G822" s="0" t="s">
        <x:v>95</x:v>
      </x:c>
      <x:c r="H822" s="0" t="s">
        <x:v>96</x:v>
      </x:c>
      <x:c r="I822" s="0" t="s">
        <x:v>67</x:v>
      </x:c>
      <x:c r="J822" s="0" t="s">
        <x:v>68</x:v>
      </x:c>
      <x:c r="K822" s="0" t="s">
        <x:v>60</x:v>
      </x:c>
      <x:c r="L822" s="0" t="s">
        <x:v>60</x:v>
      </x:c>
      <x:c r="M822" s="0" t="s">
        <x:v>61</x:v>
      </x:c>
      <x:c r="N822" s="0">
        <x:v>27064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113</x:v>
      </x:c>
      <x:c r="F823" s="0" t="s">
        <x:v>114</x:v>
      </x:c>
      <x:c r="G823" s="0" t="s">
        <x:v>95</x:v>
      </x:c>
      <x:c r="H823" s="0" t="s">
        <x:v>96</x:v>
      </x:c>
      <x:c r="I823" s="0" t="s">
        <x:v>67</x:v>
      </x:c>
      <x:c r="J823" s="0" t="s">
        <x:v>68</x:v>
      </x:c>
      <x:c r="K823" s="0" t="s">
        <x:v>62</x:v>
      </x:c>
      <x:c r="L823" s="0" t="s">
        <x:v>62</x:v>
      </x:c>
      <x:c r="M823" s="0" t="s">
        <x:v>61</x:v>
      </x:c>
      <x:c r="N823" s="0">
        <x:v>30274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113</x:v>
      </x:c>
      <x:c r="F824" s="0" t="s">
        <x:v>114</x:v>
      </x:c>
      <x:c r="G824" s="0" t="s">
        <x:v>95</x:v>
      </x:c>
      <x:c r="H824" s="0" t="s">
        <x:v>96</x:v>
      </x:c>
      <x:c r="I824" s="0" t="s">
        <x:v>69</x:v>
      </x:c>
      <x:c r="J824" s="0" t="s">
        <x:v>70</x:v>
      </x:c>
      <x:c r="K824" s="0" t="s">
        <x:v>60</x:v>
      </x:c>
      <x:c r="L824" s="0" t="s">
        <x:v>60</x:v>
      </x:c>
      <x:c r="M824" s="0" t="s">
        <x:v>61</x:v>
      </x:c>
      <x:c r="N824" s="0">
        <x:v>4869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113</x:v>
      </x:c>
      <x:c r="F825" s="0" t="s">
        <x:v>114</x:v>
      </x:c>
      <x:c r="G825" s="0" t="s">
        <x:v>95</x:v>
      </x:c>
      <x:c r="H825" s="0" t="s">
        <x:v>96</x:v>
      </x:c>
      <x:c r="I825" s="0" t="s">
        <x:v>69</x:v>
      </x:c>
      <x:c r="J825" s="0" t="s">
        <x:v>70</x:v>
      </x:c>
      <x:c r="K825" s="0" t="s">
        <x:v>62</x:v>
      </x:c>
      <x:c r="L825" s="0" t="s">
        <x:v>62</x:v>
      </x:c>
      <x:c r="M825" s="0" t="s">
        <x:v>61</x:v>
      </x:c>
      <x:c r="N825" s="0">
        <x:v>4720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113</x:v>
      </x:c>
      <x:c r="F826" s="0" t="s">
        <x:v>114</x:v>
      </x:c>
      <x:c r="G826" s="0" t="s">
        <x:v>95</x:v>
      </x:c>
      <x:c r="H826" s="0" t="s">
        <x:v>96</x:v>
      </x:c>
      <x:c r="I826" s="0" t="s">
        <x:v>71</x:v>
      </x:c>
      <x:c r="J826" s="0" t="s">
        <x:v>72</x:v>
      </x:c>
      <x:c r="K826" s="0" t="s">
        <x:v>60</x:v>
      </x:c>
      <x:c r="L826" s="0" t="s">
        <x:v>60</x:v>
      </x:c>
      <x:c r="M826" s="0" t="s">
        <x:v>61</x:v>
      </x:c>
      <x:c r="N826" s="0">
        <x:v>1718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113</x:v>
      </x:c>
      <x:c r="F827" s="0" t="s">
        <x:v>114</x:v>
      </x:c>
      <x:c r="G827" s="0" t="s">
        <x:v>95</x:v>
      </x:c>
      <x:c r="H827" s="0" t="s">
        <x:v>96</x:v>
      </x:c>
      <x:c r="I827" s="0" t="s">
        <x:v>71</x:v>
      </x:c>
      <x:c r="J827" s="0" t="s">
        <x:v>72</x:v>
      </x:c>
      <x:c r="K827" s="0" t="s">
        <x:v>62</x:v>
      </x:c>
      <x:c r="L827" s="0" t="s">
        <x:v>62</x:v>
      </x:c>
      <x:c r="M827" s="0" t="s">
        <x:v>61</x:v>
      </x:c>
      <x:c r="N827" s="0">
        <x:v>1764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113</x:v>
      </x:c>
      <x:c r="F828" s="0" t="s">
        <x:v>114</x:v>
      </x:c>
      <x:c r="G828" s="0" t="s">
        <x:v>95</x:v>
      </x:c>
      <x:c r="H828" s="0" t="s">
        <x:v>96</x:v>
      </x:c>
      <x:c r="I828" s="0" t="s">
        <x:v>73</x:v>
      </x:c>
      <x:c r="J828" s="0" t="s">
        <x:v>74</x:v>
      </x:c>
      <x:c r="K828" s="0" t="s">
        <x:v>60</x:v>
      </x:c>
      <x:c r="L828" s="0" t="s">
        <x:v>60</x:v>
      </x:c>
      <x:c r="M828" s="0" t="s">
        <x:v>61</x:v>
      </x:c>
      <x:c r="N828" s="0">
        <x:v>907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113</x:v>
      </x:c>
      <x:c r="F829" s="0" t="s">
        <x:v>114</x:v>
      </x:c>
      <x:c r="G829" s="0" t="s">
        <x:v>95</x:v>
      </x:c>
      <x:c r="H829" s="0" t="s">
        <x:v>96</x:v>
      </x:c>
      <x:c r="I829" s="0" t="s">
        <x:v>73</x:v>
      </x:c>
      <x:c r="J829" s="0" t="s">
        <x:v>74</x:v>
      </x:c>
      <x:c r="K829" s="0" t="s">
        <x:v>62</x:v>
      </x:c>
      <x:c r="L829" s="0" t="s">
        <x:v>62</x:v>
      </x:c>
      <x:c r="M829" s="0" t="s">
        <x:v>61</x:v>
      </x:c>
      <x:c r="N829" s="0">
        <x:v>1192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113</x:v>
      </x:c>
      <x:c r="F830" s="0" t="s">
        <x:v>114</x:v>
      </x:c>
      <x:c r="G830" s="0" t="s">
        <x:v>95</x:v>
      </x:c>
      <x:c r="H830" s="0" t="s">
        <x:v>96</x:v>
      </x:c>
      <x:c r="I830" s="0" t="s">
        <x:v>75</x:v>
      </x:c>
      <x:c r="J830" s="0" t="s">
        <x:v>76</x:v>
      </x:c>
      <x:c r="K830" s="0" t="s">
        <x:v>60</x:v>
      </x:c>
      <x:c r="L830" s="0" t="s">
        <x:v>60</x:v>
      </x:c>
      <x:c r="M830" s="0" t="s">
        <x:v>61</x:v>
      </x:c>
      <x:c r="N830" s="0">
        <x:v>17800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113</x:v>
      </x:c>
      <x:c r="F831" s="0" t="s">
        <x:v>114</x:v>
      </x:c>
      <x:c r="G831" s="0" t="s">
        <x:v>95</x:v>
      </x:c>
      <x:c r="H831" s="0" t="s">
        <x:v>96</x:v>
      </x:c>
      <x:c r="I831" s="0" t="s">
        <x:v>75</x:v>
      </x:c>
      <x:c r="J831" s="0" t="s">
        <x:v>76</x:v>
      </x:c>
      <x:c r="K831" s="0" t="s">
        <x:v>62</x:v>
      </x:c>
      <x:c r="L831" s="0" t="s">
        <x:v>62</x:v>
      </x:c>
      <x:c r="M831" s="0" t="s">
        <x:v>61</x:v>
      </x:c>
      <x:c r="N831" s="0">
        <x:v>21461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113</x:v>
      </x:c>
      <x:c r="F832" s="0" t="s">
        <x:v>114</x:v>
      </x:c>
      <x:c r="G832" s="0" t="s">
        <x:v>95</x:v>
      </x:c>
      <x:c r="H832" s="0" t="s">
        <x:v>96</x:v>
      </x:c>
      <x:c r="I832" s="0" t="s">
        <x:v>77</x:v>
      </x:c>
      <x:c r="J832" s="0" t="s">
        <x:v>78</x:v>
      </x:c>
      <x:c r="K832" s="0" t="s">
        <x:v>60</x:v>
      </x:c>
      <x:c r="L832" s="0" t="s">
        <x:v>60</x:v>
      </x:c>
      <x:c r="M832" s="0" t="s">
        <x:v>61</x:v>
      </x:c>
      <x:c r="N832" s="0">
        <x:v>7856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113</x:v>
      </x:c>
      <x:c r="F833" s="0" t="s">
        <x:v>114</x:v>
      </x:c>
      <x:c r="G833" s="0" t="s">
        <x:v>95</x:v>
      </x:c>
      <x:c r="H833" s="0" t="s">
        <x:v>96</x:v>
      </x:c>
      <x:c r="I833" s="0" t="s">
        <x:v>77</x:v>
      </x:c>
      <x:c r="J833" s="0" t="s">
        <x:v>78</x:v>
      </x:c>
      <x:c r="K833" s="0" t="s">
        <x:v>62</x:v>
      </x:c>
      <x:c r="L833" s="0" t="s">
        <x:v>62</x:v>
      </x:c>
      <x:c r="M833" s="0" t="s">
        <x:v>61</x:v>
      </x:c>
      <x:c r="N833" s="0">
        <x:v>9857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113</x:v>
      </x:c>
      <x:c r="F834" s="0" t="s">
        <x:v>114</x:v>
      </x:c>
      <x:c r="G834" s="0" t="s">
        <x:v>95</x:v>
      </x:c>
      <x:c r="H834" s="0" t="s">
        <x:v>96</x:v>
      </x:c>
      <x:c r="I834" s="0" t="s">
        <x:v>79</x:v>
      </x:c>
      <x:c r="J834" s="0" t="s">
        <x:v>80</x:v>
      </x:c>
      <x:c r="K834" s="0" t="s">
        <x:v>60</x:v>
      </x:c>
      <x:c r="L834" s="0" t="s">
        <x:v>60</x:v>
      </x:c>
      <x:c r="M834" s="0" t="s">
        <x:v>61</x:v>
      </x:c>
      <x:c r="N834" s="0">
        <x:v>6986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113</x:v>
      </x:c>
      <x:c r="F835" s="0" t="s">
        <x:v>114</x:v>
      </x:c>
      <x:c r="G835" s="0" t="s">
        <x:v>95</x:v>
      </x:c>
      <x:c r="H835" s="0" t="s">
        <x:v>96</x:v>
      </x:c>
      <x:c r="I835" s="0" t="s">
        <x:v>79</x:v>
      </x:c>
      <x:c r="J835" s="0" t="s">
        <x:v>80</x:v>
      </x:c>
      <x:c r="K835" s="0" t="s">
        <x:v>62</x:v>
      </x:c>
      <x:c r="L835" s="0" t="s">
        <x:v>62</x:v>
      </x:c>
      <x:c r="M835" s="0" t="s">
        <x:v>61</x:v>
      </x:c>
      <x:c r="N835" s="0">
        <x:v>6890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113</x:v>
      </x:c>
      <x:c r="F836" s="0" t="s">
        <x:v>114</x:v>
      </x:c>
      <x:c r="G836" s="0" t="s">
        <x:v>95</x:v>
      </x:c>
      <x:c r="H836" s="0" t="s">
        <x:v>96</x:v>
      </x:c>
      <x:c r="I836" s="0" t="s">
        <x:v>81</x:v>
      </x:c>
      <x:c r="J836" s="0" t="s">
        <x:v>82</x:v>
      </x:c>
      <x:c r="K836" s="0" t="s">
        <x:v>60</x:v>
      </x:c>
      <x:c r="L836" s="0" t="s">
        <x:v>60</x:v>
      </x:c>
      <x:c r="M836" s="0" t="s">
        <x:v>61</x:v>
      </x:c>
      <x:c r="N836" s="0">
        <x:v>75763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113</x:v>
      </x:c>
      <x:c r="F837" s="0" t="s">
        <x:v>114</x:v>
      </x:c>
      <x:c r="G837" s="0" t="s">
        <x:v>95</x:v>
      </x:c>
      <x:c r="H837" s="0" t="s">
        <x:v>96</x:v>
      </x:c>
      <x:c r="I837" s="0" t="s">
        <x:v>81</x:v>
      </x:c>
      <x:c r="J837" s="0" t="s">
        <x:v>82</x:v>
      </x:c>
      <x:c r="K837" s="0" t="s">
        <x:v>62</x:v>
      </x:c>
      <x:c r="L837" s="0" t="s">
        <x:v>62</x:v>
      </x:c>
      <x:c r="M837" s="0" t="s">
        <x:v>61</x:v>
      </x:c>
      <x:c r="N837" s="0">
        <x:v>87061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113</x:v>
      </x:c>
      <x:c r="F838" s="0" t="s">
        <x:v>114</x:v>
      </x:c>
      <x:c r="G838" s="0" t="s">
        <x:v>97</x:v>
      </x:c>
      <x:c r="H838" s="0" t="s">
        <x:v>98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17253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113</x:v>
      </x:c>
      <x:c r="F839" s="0" t="s">
        <x:v>114</x:v>
      </x:c>
      <x:c r="G839" s="0" t="s">
        <x:v>97</x:v>
      </x:c>
      <x:c r="H839" s="0" t="s">
        <x:v>98</x:v>
      </x:c>
      <x:c r="I839" s="0" t="s">
        <x:v>58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16462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113</x:v>
      </x:c>
      <x:c r="F840" s="0" t="s">
        <x:v>114</x:v>
      </x:c>
      <x:c r="G840" s="0" t="s">
        <x:v>97</x:v>
      </x:c>
      <x:c r="H840" s="0" t="s">
        <x:v>98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6715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113</x:v>
      </x:c>
      <x:c r="F841" s="0" t="s">
        <x:v>114</x:v>
      </x:c>
      <x:c r="G841" s="0" t="s">
        <x:v>97</x:v>
      </x:c>
      <x:c r="H841" s="0" t="s">
        <x:v>98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6975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113</x:v>
      </x:c>
      <x:c r="F842" s="0" t="s">
        <x:v>114</x:v>
      </x:c>
      <x:c r="G842" s="0" t="s">
        <x:v>97</x:v>
      </x:c>
      <x:c r="H842" s="0" t="s">
        <x:v>98</x:v>
      </x:c>
      <x:c r="I842" s="0" t="s">
        <x:v>65</x:v>
      </x:c>
      <x:c r="J842" s="0" t="s">
        <x:v>66</x:v>
      </x:c>
      <x:c r="K842" s="0" t="s">
        <x:v>60</x:v>
      </x:c>
      <x:c r="L842" s="0" t="s">
        <x:v>60</x:v>
      </x:c>
      <x:c r="M842" s="0" t="s">
        <x:v>61</x:v>
      </x:c>
      <x:c r="N842" s="0">
        <x:v>7239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113</x:v>
      </x:c>
      <x:c r="F843" s="0" t="s">
        <x:v>114</x:v>
      </x:c>
      <x:c r="G843" s="0" t="s">
        <x:v>97</x:v>
      </x:c>
      <x:c r="H843" s="0" t="s">
        <x:v>98</x:v>
      </x:c>
      <x:c r="I843" s="0" t="s">
        <x:v>65</x:v>
      </x:c>
      <x:c r="J843" s="0" t="s">
        <x:v>66</x:v>
      </x:c>
      <x:c r="K843" s="0" t="s">
        <x:v>62</x:v>
      </x:c>
      <x:c r="L843" s="0" t="s">
        <x:v>62</x:v>
      </x:c>
      <x:c r="M843" s="0" t="s">
        <x:v>61</x:v>
      </x:c>
      <x:c r="N843" s="0">
        <x:v>7350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113</x:v>
      </x:c>
      <x:c r="F844" s="0" t="s">
        <x:v>114</x:v>
      </x:c>
      <x:c r="G844" s="0" t="s">
        <x:v>97</x:v>
      </x:c>
      <x:c r="H844" s="0" t="s">
        <x:v>98</x:v>
      </x:c>
      <x:c r="I844" s="0" t="s">
        <x:v>67</x:v>
      </x:c>
      <x:c r="J844" s="0" t="s">
        <x:v>68</x:v>
      </x:c>
      <x:c r="K844" s="0" t="s">
        <x:v>60</x:v>
      </x:c>
      <x:c r="L844" s="0" t="s">
        <x:v>60</x:v>
      </x:c>
      <x:c r="M844" s="0" t="s">
        <x:v>61</x:v>
      </x:c>
      <x:c r="N844" s="0">
        <x:v>36572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113</x:v>
      </x:c>
      <x:c r="F845" s="0" t="s">
        <x:v>114</x:v>
      </x:c>
      <x:c r="G845" s="0" t="s">
        <x:v>97</x:v>
      </x:c>
      <x:c r="H845" s="0" t="s">
        <x:v>98</x:v>
      </x:c>
      <x:c r="I845" s="0" t="s">
        <x:v>67</x:v>
      </x:c>
      <x:c r="J845" s="0" t="s">
        <x:v>68</x:v>
      </x:c>
      <x:c r="K845" s="0" t="s">
        <x:v>62</x:v>
      </x:c>
      <x:c r="L845" s="0" t="s">
        <x:v>62</x:v>
      </x:c>
      <x:c r="M845" s="0" t="s">
        <x:v>61</x:v>
      </x:c>
      <x:c r="N845" s="0">
        <x:v>41115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113</x:v>
      </x:c>
      <x:c r="F846" s="0" t="s">
        <x:v>114</x:v>
      </x:c>
      <x:c r="G846" s="0" t="s">
        <x:v>97</x:v>
      </x:c>
      <x:c r="H846" s="0" t="s">
        <x:v>98</x:v>
      </x:c>
      <x:c r="I846" s="0" t="s">
        <x:v>69</x:v>
      </x:c>
      <x:c r="J846" s="0" t="s">
        <x:v>70</x:v>
      </x:c>
      <x:c r="K846" s="0" t="s">
        <x:v>60</x:v>
      </x:c>
      <x:c r="L846" s="0" t="s">
        <x:v>60</x:v>
      </x:c>
      <x:c r="M846" s="0" t="s">
        <x:v>61</x:v>
      </x:c>
      <x:c r="N846" s="0">
        <x:v>8190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113</x:v>
      </x:c>
      <x:c r="F847" s="0" t="s">
        <x:v>114</x:v>
      </x:c>
      <x:c r="G847" s="0" t="s">
        <x:v>97</x:v>
      </x:c>
      <x:c r="H847" s="0" t="s">
        <x:v>98</x:v>
      </x:c>
      <x:c r="I847" s="0" t="s">
        <x:v>69</x:v>
      </x:c>
      <x:c r="J847" s="0" t="s">
        <x:v>70</x:v>
      </x:c>
      <x:c r="K847" s="0" t="s">
        <x:v>62</x:v>
      </x:c>
      <x:c r="L847" s="0" t="s">
        <x:v>62</x:v>
      </x:c>
      <x:c r="M847" s="0" t="s">
        <x:v>61</x:v>
      </x:c>
      <x:c r="N847" s="0">
        <x:v>8420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113</x:v>
      </x:c>
      <x:c r="F848" s="0" t="s">
        <x:v>114</x:v>
      </x:c>
      <x:c r="G848" s="0" t="s">
        <x:v>97</x:v>
      </x:c>
      <x:c r="H848" s="0" t="s">
        <x:v>98</x:v>
      </x:c>
      <x:c r="I848" s="0" t="s">
        <x:v>71</x:v>
      </x:c>
      <x:c r="J848" s="0" t="s">
        <x:v>72</x:v>
      </x:c>
      <x:c r="K848" s="0" t="s">
        <x:v>60</x:v>
      </x:c>
      <x:c r="L848" s="0" t="s">
        <x:v>60</x:v>
      </x:c>
      <x:c r="M848" s="0" t="s">
        <x:v>61</x:v>
      </x:c>
      <x:c r="N848" s="0">
        <x:v>3328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113</x:v>
      </x:c>
      <x:c r="F849" s="0" t="s">
        <x:v>114</x:v>
      </x:c>
      <x:c r="G849" s="0" t="s">
        <x:v>97</x:v>
      </x:c>
      <x:c r="H849" s="0" t="s">
        <x:v>98</x:v>
      </x:c>
      <x:c r="I849" s="0" t="s">
        <x:v>71</x:v>
      </x:c>
      <x:c r="J849" s="0" t="s">
        <x:v>72</x:v>
      </x:c>
      <x:c r="K849" s="0" t="s">
        <x:v>62</x:v>
      </x:c>
      <x:c r="L849" s="0" t="s">
        <x:v>62</x:v>
      </x:c>
      <x:c r="M849" s="0" t="s">
        <x:v>61</x:v>
      </x:c>
      <x:c r="N849" s="0">
        <x:v>3592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113</x:v>
      </x:c>
      <x:c r="F850" s="0" t="s">
        <x:v>114</x:v>
      </x:c>
      <x:c r="G850" s="0" t="s">
        <x:v>97</x:v>
      </x:c>
      <x:c r="H850" s="0" t="s">
        <x:v>98</x:v>
      </x:c>
      <x:c r="I850" s="0" t="s">
        <x:v>73</x:v>
      </x:c>
      <x:c r="J850" s="0" t="s">
        <x:v>74</x:v>
      </x:c>
      <x:c r="K850" s="0" t="s">
        <x:v>60</x:v>
      </x:c>
      <x:c r="L850" s="0" t="s">
        <x:v>60</x:v>
      </x:c>
      <x:c r="M850" s="0" t="s">
        <x:v>61</x:v>
      </x:c>
      <x:c r="N850" s="0">
        <x:v>1480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113</x:v>
      </x:c>
      <x:c r="F851" s="0" t="s">
        <x:v>114</x:v>
      </x:c>
      <x:c r="G851" s="0" t="s">
        <x:v>97</x:v>
      </x:c>
      <x:c r="H851" s="0" t="s">
        <x:v>98</x:v>
      </x:c>
      <x:c r="I851" s="0" t="s">
        <x:v>73</x:v>
      </x:c>
      <x:c r="J851" s="0" t="s">
        <x:v>74</x:v>
      </x:c>
      <x:c r="K851" s="0" t="s">
        <x:v>62</x:v>
      </x:c>
      <x:c r="L851" s="0" t="s">
        <x:v>62</x:v>
      </x:c>
      <x:c r="M851" s="0" t="s">
        <x:v>61</x:v>
      </x:c>
      <x:c r="N851" s="0">
        <x:v>1712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113</x:v>
      </x:c>
      <x:c r="F852" s="0" t="s">
        <x:v>114</x:v>
      </x:c>
      <x:c r="G852" s="0" t="s">
        <x:v>97</x:v>
      </x:c>
      <x:c r="H852" s="0" t="s">
        <x:v>98</x:v>
      </x:c>
      <x:c r="I852" s="0" t="s">
        <x:v>75</x:v>
      </x:c>
      <x:c r="J852" s="0" t="s">
        <x:v>76</x:v>
      </x:c>
      <x:c r="K852" s="0" t="s">
        <x:v>60</x:v>
      </x:c>
      <x:c r="L852" s="0" t="s">
        <x:v>60</x:v>
      </x:c>
      <x:c r="M852" s="0" t="s">
        <x:v>61</x:v>
      </x:c>
      <x:c r="N852" s="0">
        <x:v>27890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113</x:v>
      </x:c>
      <x:c r="F853" s="0" t="s">
        <x:v>114</x:v>
      </x:c>
      <x:c r="G853" s="0" t="s">
        <x:v>97</x:v>
      </x:c>
      <x:c r="H853" s="0" t="s">
        <x:v>98</x:v>
      </x:c>
      <x:c r="I853" s="0" t="s">
        <x:v>75</x:v>
      </x:c>
      <x:c r="J853" s="0" t="s">
        <x:v>76</x:v>
      </x:c>
      <x:c r="K853" s="0" t="s">
        <x:v>62</x:v>
      </x:c>
      <x:c r="L853" s="0" t="s">
        <x:v>62</x:v>
      </x:c>
      <x:c r="M853" s="0" t="s">
        <x:v>61</x:v>
      </x:c>
      <x:c r="N853" s="0">
        <x:v>29234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113</x:v>
      </x:c>
      <x:c r="F854" s="0" t="s">
        <x:v>114</x:v>
      </x:c>
      <x:c r="G854" s="0" t="s">
        <x:v>97</x:v>
      </x:c>
      <x:c r="H854" s="0" t="s">
        <x:v>98</x:v>
      </x:c>
      <x:c r="I854" s="0" t="s">
        <x:v>77</x:v>
      </x:c>
      <x:c r="J854" s="0" t="s">
        <x:v>78</x:v>
      </x:c>
      <x:c r="K854" s="0" t="s">
        <x:v>60</x:v>
      </x:c>
      <x:c r="L854" s="0" t="s">
        <x:v>60</x:v>
      </x:c>
      <x:c r="M854" s="0" t="s">
        <x:v>61</x:v>
      </x:c>
      <x:c r="N854" s="0">
        <x:v>9514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113</x:v>
      </x:c>
      <x:c r="F855" s="0" t="s">
        <x:v>114</x:v>
      </x:c>
      <x:c r="G855" s="0" t="s">
        <x:v>97</x:v>
      </x:c>
      <x:c r="H855" s="0" t="s">
        <x:v>98</x:v>
      </x:c>
      <x:c r="I855" s="0" t="s">
        <x:v>77</x:v>
      </x:c>
      <x:c r="J855" s="0" t="s">
        <x:v>78</x:v>
      </x:c>
      <x:c r="K855" s="0" t="s">
        <x:v>62</x:v>
      </x:c>
      <x:c r="L855" s="0" t="s">
        <x:v>62</x:v>
      </x:c>
      <x:c r="M855" s="0" t="s">
        <x:v>61</x:v>
      </x:c>
      <x:c r="N855" s="0">
        <x:v>10652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113</x:v>
      </x:c>
      <x:c r="F856" s="0" t="s">
        <x:v>114</x:v>
      </x:c>
      <x:c r="G856" s="0" t="s">
        <x:v>97</x:v>
      </x:c>
      <x:c r="H856" s="0" t="s">
        <x:v>98</x:v>
      </x:c>
      <x:c r="I856" s="0" t="s">
        <x:v>79</x:v>
      </x:c>
      <x:c r="J856" s="0" t="s">
        <x:v>80</x:v>
      </x:c>
      <x:c r="K856" s="0" t="s">
        <x:v>60</x:v>
      </x:c>
      <x:c r="L856" s="0" t="s">
        <x:v>60</x:v>
      </x:c>
      <x:c r="M856" s="0" t="s">
        <x:v>61</x:v>
      </x:c>
      <x:c r="N856" s="0">
        <x:v>5336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113</x:v>
      </x:c>
      <x:c r="F857" s="0" t="s">
        <x:v>114</x:v>
      </x:c>
      <x:c r="G857" s="0" t="s">
        <x:v>97</x:v>
      </x:c>
      <x:c r="H857" s="0" t="s">
        <x:v>98</x:v>
      </x:c>
      <x:c r="I857" s="0" t="s">
        <x:v>79</x:v>
      </x:c>
      <x:c r="J857" s="0" t="s">
        <x:v>80</x:v>
      </x:c>
      <x:c r="K857" s="0" t="s">
        <x:v>62</x:v>
      </x:c>
      <x:c r="L857" s="0" t="s">
        <x:v>62</x:v>
      </x:c>
      <x:c r="M857" s="0" t="s">
        <x:v>61</x:v>
      </x:c>
      <x:c r="N857" s="0">
        <x:v>4913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113</x:v>
      </x:c>
      <x:c r="F858" s="0" t="s">
        <x:v>114</x:v>
      </x:c>
      <x:c r="G858" s="0" t="s">
        <x:v>97</x:v>
      </x:c>
      <x:c r="H858" s="0" t="s">
        <x:v>98</x:v>
      </x:c>
      <x:c r="I858" s="0" t="s">
        <x:v>81</x:v>
      </x:c>
      <x:c r="J858" s="0" t="s">
        <x:v>82</x:v>
      </x:c>
      <x:c r="K858" s="0" t="s">
        <x:v>60</x:v>
      </x:c>
      <x:c r="L858" s="0" t="s">
        <x:v>60</x:v>
      </x:c>
      <x:c r="M858" s="0" t="s">
        <x:v>61</x:v>
      </x:c>
      <x:c r="N858" s="0">
        <x:v>123517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113</x:v>
      </x:c>
      <x:c r="F859" s="0" t="s">
        <x:v>114</x:v>
      </x:c>
      <x:c r="G859" s="0" t="s">
        <x:v>97</x:v>
      </x:c>
      <x:c r="H859" s="0" t="s">
        <x:v>98</x:v>
      </x:c>
      <x:c r="I859" s="0" t="s">
        <x:v>81</x:v>
      </x:c>
      <x:c r="J859" s="0" t="s">
        <x:v>82</x:v>
      </x:c>
      <x:c r="K859" s="0" t="s">
        <x:v>62</x:v>
      </x:c>
      <x:c r="L859" s="0" t="s">
        <x:v>62</x:v>
      </x:c>
      <x:c r="M859" s="0" t="s">
        <x:v>61</x:v>
      </x:c>
      <x:c r="N859" s="0">
        <x:v>130425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113</x:v>
      </x:c>
      <x:c r="F860" s="0" t="s">
        <x:v>114</x:v>
      </x:c>
      <x:c r="G860" s="0" t="s">
        <x:v>99</x:v>
      </x:c>
      <x:c r="H860" s="0" t="s">
        <x:v>100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22142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113</x:v>
      </x:c>
      <x:c r="F861" s="0" t="s">
        <x:v>114</x:v>
      </x:c>
      <x:c r="G861" s="0" t="s">
        <x:v>99</x:v>
      </x:c>
      <x:c r="H861" s="0" t="s">
        <x:v>100</x:v>
      </x:c>
      <x:c r="I861" s="0" t="s">
        <x:v>58</x:v>
      </x:c>
      <x:c r="J861" s="0" t="s">
        <x:v>59</x:v>
      </x:c>
      <x:c r="K861" s="0" t="s">
        <x:v>62</x:v>
      </x:c>
      <x:c r="L861" s="0" t="s">
        <x:v>62</x:v>
      </x:c>
      <x:c r="M861" s="0" t="s">
        <x:v>61</x:v>
      </x:c>
      <x:c r="N861" s="0">
        <x:v>26938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113</x:v>
      </x:c>
      <x:c r="F862" s="0" t="s">
        <x:v>114</x:v>
      </x:c>
      <x:c r="G862" s="0" t="s">
        <x:v>99</x:v>
      </x:c>
      <x:c r="H862" s="0" t="s">
        <x:v>100</x:v>
      </x:c>
      <x:c r="I862" s="0" t="s">
        <x:v>63</x:v>
      </x:c>
      <x:c r="J862" s="0" t="s">
        <x:v>64</x:v>
      </x:c>
      <x:c r="K862" s="0" t="s">
        <x:v>60</x:v>
      </x:c>
      <x:c r="L862" s="0" t="s">
        <x:v>60</x:v>
      </x:c>
      <x:c r="M862" s="0" t="s">
        <x:v>61</x:v>
      </x:c>
      <x:c r="N862" s="0">
        <x:v>6260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113</x:v>
      </x:c>
      <x:c r="F863" s="0" t="s">
        <x:v>114</x:v>
      </x:c>
      <x:c r="G863" s="0" t="s">
        <x:v>99</x:v>
      </x:c>
      <x:c r="H863" s="0" t="s">
        <x:v>100</x:v>
      </x:c>
      <x:c r="I863" s="0" t="s">
        <x:v>63</x:v>
      </x:c>
      <x:c r="J863" s="0" t="s">
        <x:v>64</x:v>
      </x:c>
      <x:c r="K863" s="0" t="s">
        <x:v>62</x:v>
      </x:c>
      <x:c r="L863" s="0" t="s">
        <x:v>62</x:v>
      </x:c>
      <x:c r="M863" s="0" t="s">
        <x:v>61</x:v>
      </x:c>
      <x:c r="N863" s="0">
        <x:v>8719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113</x:v>
      </x:c>
      <x:c r="F864" s="0" t="s">
        <x:v>114</x:v>
      </x:c>
      <x:c r="G864" s="0" t="s">
        <x:v>99</x:v>
      </x:c>
      <x:c r="H864" s="0" t="s">
        <x:v>100</x:v>
      </x:c>
      <x:c r="I864" s="0" t="s">
        <x:v>65</x:v>
      </x:c>
      <x:c r="J864" s="0" t="s">
        <x:v>66</x:v>
      </x:c>
      <x:c r="K864" s="0" t="s">
        <x:v>60</x:v>
      </x:c>
      <x:c r="L864" s="0" t="s">
        <x:v>60</x:v>
      </x:c>
      <x:c r="M864" s="0" t="s">
        <x:v>61</x:v>
      </x:c>
      <x:c r="N864" s="0">
        <x:v>10930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113</x:v>
      </x:c>
      <x:c r="F865" s="0" t="s">
        <x:v>114</x:v>
      </x:c>
      <x:c r="G865" s="0" t="s">
        <x:v>99</x:v>
      </x:c>
      <x:c r="H865" s="0" t="s">
        <x:v>100</x:v>
      </x:c>
      <x:c r="I865" s="0" t="s">
        <x:v>65</x:v>
      </x:c>
      <x:c r="J865" s="0" t="s">
        <x:v>66</x:v>
      </x:c>
      <x:c r="K865" s="0" t="s">
        <x:v>62</x:v>
      </x:c>
      <x:c r="L865" s="0" t="s">
        <x:v>62</x:v>
      </x:c>
      <x:c r="M865" s="0" t="s">
        <x:v>61</x:v>
      </x:c>
      <x:c r="N865" s="0">
        <x:v>12983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113</x:v>
      </x:c>
      <x:c r="F866" s="0" t="s">
        <x:v>114</x:v>
      </x:c>
      <x:c r="G866" s="0" t="s">
        <x:v>99</x:v>
      </x:c>
      <x:c r="H866" s="0" t="s">
        <x:v>100</x:v>
      </x:c>
      <x:c r="I866" s="0" t="s">
        <x:v>67</x:v>
      </x:c>
      <x:c r="J866" s="0" t="s">
        <x:v>68</x:v>
      </x:c>
      <x:c r="K866" s="0" t="s">
        <x:v>60</x:v>
      </x:c>
      <x:c r="L866" s="0" t="s">
        <x:v>60</x:v>
      </x:c>
      <x:c r="M866" s="0" t="s">
        <x:v>61</x:v>
      </x:c>
      <x:c r="N866" s="0">
        <x:v>51883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113</x:v>
      </x:c>
      <x:c r="F867" s="0" t="s">
        <x:v>114</x:v>
      </x:c>
      <x:c r="G867" s="0" t="s">
        <x:v>99</x:v>
      </x:c>
      <x:c r="H867" s="0" t="s">
        <x:v>100</x:v>
      </x:c>
      <x:c r="I867" s="0" t="s">
        <x:v>67</x:v>
      </x:c>
      <x:c r="J867" s="0" t="s">
        <x:v>68</x:v>
      </x:c>
      <x:c r="K867" s="0" t="s">
        <x:v>62</x:v>
      </x:c>
      <x:c r="L867" s="0" t="s">
        <x:v>62</x:v>
      </x:c>
      <x:c r="M867" s="0" t="s">
        <x:v>61</x:v>
      </x:c>
      <x:c r="N867" s="0">
        <x:v>63222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113</x:v>
      </x:c>
      <x:c r="F868" s="0" t="s">
        <x:v>114</x:v>
      </x:c>
      <x:c r="G868" s="0" t="s">
        <x:v>99</x:v>
      </x:c>
      <x:c r="H868" s="0" t="s">
        <x:v>100</x:v>
      </x:c>
      <x:c r="I868" s="0" t="s">
        <x:v>69</x:v>
      </x:c>
      <x:c r="J868" s="0" t="s">
        <x:v>70</x:v>
      </x:c>
      <x:c r="K868" s="0" t="s">
        <x:v>60</x:v>
      </x:c>
      <x:c r="L868" s="0" t="s">
        <x:v>60</x:v>
      </x:c>
      <x:c r="M868" s="0" t="s">
        <x:v>61</x:v>
      </x:c>
      <x:c r="N868" s="0">
        <x:v>12942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113</x:v>
      </x:c>
      <x:c r="F869" s="0" t="s">
        <x:v>114</x:v>
      </x:c>
      <x:c r="G869" s="0" t="s">
        <x:v>99</x:v>
      </x:c>
      <x:c r="H869" s="0" t="s">
        <x:v>100</x:v>
      </x:c>
      <x:c r="I869" s="0" t="s">
        <x:v>69</x:v>
      </x:c>
      <x:c r="J869" s="0" t="s">
        <x:v>70</x:v>
      </x:c>
      <x:c r="K869" s="0" t="s">
        <x:v>62</x:v>
      </x:c>
      <x:c r="L869" s="0" t="s">
        <x:v>62</x:v>
      </x:c>
      <x:c r="M869" s="0" t="s">
        <x:v>61</x:v>
      </x:c>
      <x:c r="N869" s="0">
        <x:v>15962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113</x:v>
      </x:c>
      <x:c r="F870" s="0" t="s">
        <x:v>114</x:v>
      </x:c>
      <x:c r="G870" s="0" t="s">
        <x:v>99</x:v>
      </x:c>
      <x:c r="H870" s="0" t="s">
        <x:v>100</x:v>
      </x:c>
      <x:c r="I870" s="0" t="s">
        <x:v>71</x:v>
      </x:c>
      <x:c r="J870" s="0" t="s">
        <x:v>72</x:v>
      </x:c>
      <x:c r="K870" s="0" t="s">
        <x:v>60</x:v>
      </x:c>
      <x:c r="L870" s="0" t="s">
        <x:v>60</x:v>
      </x:c>
      <x:c r="M870" s="0" t="s">
        <x:v>61</x:v>
      </x:c>
      <x:c r="N870" s="0">
        <x:v>5413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113</x:v>
      </x:c>
      <x:c r="F871" s="0" t="s">
        <x:v>114</x:v>
      </x:c>
      <x:c r="G871" s="0" t="s">
        <x:v>99</x:v>
      </x:c>
      <x:c r="H871" s="0" t="s">
        <x:v>100</x:v>
      </x:c>
      <x:c r="I871" s="0" t="s">
        <x:v>71</x:v>
      </x:c>
      <x:c r="J871" s="0" t="s">
        <x:v>72</x:v>
      </x:c>
      <x:c r="K871" s="0" t="s">
        <x:v>62</x:v>
      </x:c>
      <x:c r="L871" s="0" t="s">
        <x:v>62</x:v>
      </x:c>
      <x:c r="M871" s="0" t="s">
        <x:v>61</x:v>
      </x:c>
      <x:c r="N871" s="0">
        <x:v>6211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113</x:v>
      </x:c>
      <x:c r="F872" s="0" t="s">
        <x:v>114</x:v>
      </x:c>
      <x:c r="G872" s="0" t="s">
        <x:v>99</x:v>
      </x:c>
      <x:c r="H872" s="0" t="s">
        <x:v>100</x:v>
      </x:c>
      <x:c r="I872" s="0" t="s">
        <x:v>73</x:v>
      </x:c>
      <x:c r="J872" s="0" t="s">
        <x:v>74</x:v>
      </x:c>
      <x:c r="K872" s="0" t="s">
        <x:v>60</x:v>
      </x:c>
      <x:c r="L872" s="0" t="s">
        <x:v>60</x:v>
      </x:c>
      <x:c r="M872" s="0" t="s">
        <x:v>61</x:v>
      </x:c>
      <x:c r="N872" s="0">
        <x:v>1181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113</x:v>
      </x:c>
      <x:c r="F873" s="0" t="s">
        <x:v>114</x:v>
      </x:c>
      <x:c r="G873" s="0" t="s">
        <x:v>99</x:v>
      </x:c>
      <x:c r="H873" s="0" t="s">
        <x:v>100</x:v>
      </x:c>
      <x:c r="I873" s="0" t="s">
        <x:v>73</x:v>
      </x:c>
      <x:c r="J873" s="0" t="s">
        <x:v>74</x:v>
      </x:c>
      <x:c r="K873" s="0" t="s">
        <x:v>62</x:v>
      </x:c>
      <x:c r="L873" s="0" t="s">
        <x:v>62</x:v>
      </x:c>
      <x:c r="M873" s="0" t="s">
        <x:v>61</x:v>
      </x:c>
      <x:c r="N873" s="0">
        <x:v>1595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113</x:v>
      </x:c>
      <x:c r="F874" s="0" t="s">
        <x:v>114</x:v>
      </x:c>
      <x:c r="G874" s="0" t="s">
        <x:v>99</x:v>
      </x:c>
      <x:c r="H874" s="0" t="s">
        <x:v>100</x:v>
      </x:c>
      <x:c r="I874" s="0" t="s">
        <x:v>75</x:v>
      </x:c>
      <x:c r="J874" s="0" t="s">
        <x:v>76</x:v>
      </x:c>
      <x:c r="K874" s="0" t="s">
        <x:v>60</x:v>
      </x:c>
      <x:c r="L874" s="0" t="s">
        <x:v>60</x:v>
      </x:c>
      <x:c r="M874" s="0" t="s">
        <x:v>61</x:v>
      </x:c>
      <x:c r="N874" s="0">
        <x:v>32750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113</x:v>
      </x:c>
      <x:c r="F875" s="0" t="s">
        <x:v>114</x:v>
      </x:c>
      <x:c r="G875" s="0" t="s">
        <x:v>99</x:v>
      </x:c>
      <x:c r="H875" s="0" t="s">
        <x:v>100</x:v>
      </x:c>
      <x:c r="I875" s="0" t="s">
        <x:v>75</x:v>
      </x:c>
      <x:c r="J875" s="0" t="s">
        <x:v>76</x:v>
      </x:c>
      <x:c r="K875" s="0" t="s">
        <x:v>62</x:v>
      </x:c>
      <x:c r="L875" s="0" t="s">
        <x:v>62</x:v>
      </x:c>
      <x:c r="M875" s="0" t="s">
        <x:v>61</x:v>
      </x:c>
      <x:c r="N875" s="0">
        <x:v>40181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113</x:v>
      </x:c>
      <x:c r="F876" s="0" t="s">
        <x:v>114</x:v>
      </x:c>
      <x:c r="G876" s="0" t="s">
        <x:v>99</x:v>
      </x:c>
      <x:c r="H876" s="0" t="s">
        <x:v>100</x:v>
      </x:c>
      <x:c r="I876" s="0" t="s">
        <x:v>77</x:v>
      </x:c>
      <x:c r="J876" s="0" t="s">
        <x:v>78</x:v>
      </x:c>
      <x:c r="K876" s="0" t="s">
        <x:v>60</x:v>
      </x:c>
      <x:c r="L876" s="0" t="s">
        <x:v>60</x:v>
      </x:c>
      <x:c r="M876" s="0" t="s">
        <x:v>61</x:v>
      </x:c>
      <x:c r="N876" s="0">
        <x:v>3710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113</x:v>
      </x:c>
      <x:c r="F877" s="0" t="s">
        <x:v>114</x:v>
      </x:c>
      <x:c r="G877" s="0" t="s">
        <x:v>99</x:v>
      </x:c>
      <x:c r="H877" s="0" t="s">
        <x:v>100</x:v>
      </x:c>
      <x:c r="I877" s="0" t="s">
        <x:v>77</x:v>
      </x:c>
      <x:c r="J877" s="0" t="s">
        <x:v>78</x:v>
      </x:c>
      <x:c r="K877" s="0" t="s">
        <x:v>62</x:v>
      </x:c>
      <x:c r="L877" s="0" t="s">
        <x:v>62</x:v>
      </x:c>
      <x:c r="M877" s="0" t="s">
        <x:v>61</x:v>
      </x:c>
      <x:c r="N877" s="0">
        <x:v>4705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113</x:v>
      </x:c>
      <x:c r="F878" s="0" t="s">
        <x:v>114</x:v>
      </x:c>
      <x:c r="G878" s="0" t="s">
        <x:v>99</x:v>
      </x:c>
      <x:c r="H878" s="0" t="s">
        <x:v>100</x:v>
      </x:c>
      <x:c r="I878" s="0" t="s">
        <x:v>79</x:v>
      </x:c>
      <x:c r="J878" s="0" t="s">
        <x:v>80</x:v>
      </x:c>
      <x:c r="K878" s="0" t="s">
        <x:v>60</x:v>
      </x:c>
      <x:c r="L878" s="0" t="s">
        <x:v>60</x:v>
      </x:c>
      <x:c r="M878" s="0" t="s">
        <x:v>61</x:v>
      </x:c>
      <x:c r="N878" s="0">
        <x:v>3128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113</x:v>
      </x:c>
      <x:c r="F879" s="0" t="s">
        <x:v>114</x:v>
      </x:c>
      <x:c r="G879" s="0" t="s">
        <x:v>99</x:v>
      </x:c>
      <x:c r="H879" s="0" t="s">
        <x:v>100</x:v>
      </x:c>
      <x:c r="I879" s="0" t="s">
        <x:v>79</x:v>
      </x:c>
      <x:c r="J879" s="0" t="s">
        <x:v>80</x:v>
      </x:c>
      <x:c r="K879" s="0" t="s">
        <x:v>62</x:v>
      </x:c>
      <x:c r="L879" s="0" t="s">
        <x:v>62</x:v>
      </x:c>
      <x:c r="M879" s="0" t="s">
        <x:v>61</x:v>
      </x:c>
      <x:c r="N879" s="0">
        <x:v>3317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113</x:v>
      </x:c>
      <x:c r="F880" s="0" t="s">
        <x:v>114</x:v>
      </x:c>
      <x:c r="G880" s="0" t="s">
        <x:v>99</x:v>
      </x:c>
      <x:c r="H880" s="0" t="s">
        <x:v>100</x:v>
      </x:c>
      <x:c r="I880" s="0" t="s">
        <x:v>81</x:v>
      </x:c>
      <x:c r="J880" s="0" t="s">
        <x:v>82</x:v>
      </x:c>
      <x:c r="K880" s="0" t="s">
        <x:v>60</x:v>
      </x:c>
      <x:c r="L880" s="0" t="s">
        <x:v>60</x:v>
      </x:c>
      <x:c r="M880" s="0" t="s">
        <x:v>61</x:v>
      </x:c>
      <x:c r="N880" s="0">
        <x:v>150339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113</x:v>
      </x:c>
      <x:c r="F881" s="0" t="s">
        <x:v>114</x:v>
      </x:c>
      <x:c r="G881" s="0" t="s">
        <x:v>99</x:v>
      </x:c>
      <x:c r="H881" s="0" t="s">
        <x:v>100</x:v>
      </x:c>
      <x:c r="I881" s="0" t="s">
        <x:v>81</x:v>
      </x:c>
      <x:c r="J881" s="0" t="s">
        <x:v>82</x:v>
      </x:c>
      <x:c r="K881" s="0" t="s">
        <x:v>62</x:v>
      </x:c>
      <x:c r="L881" s="0" t="s">
        <x:v>62</x:v>
      </x:c>
      <x:c r="M881" s="0" t="s">
        <x:v>61</x:v>
      </x:c>
      <x:c r="N881" s="0">
        <x:v>183833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113</x:v>
      </x:c>
      <x:c r="F882" s="0" t="s">
        <x:v>114</x:v>
      </x:c>
      <x:c r="G882" s="0" t="s">
        <x:v>101</x:v>
      </x:c>
      <x:c r="H882" s="0" t="s">
        <x:v>102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29281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113</x:v>
      </x:c>
      <x:c r="F883" s="0" t="s">
        <x:v>114</x:v>
      </x:c>
      <x:c r="G883" s="0" t="s">
        <x:v>101</x:v>
      </x:c>
      <x:c r="H883" s="0" t="s">
        <x:v>102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35767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113</x:v>
      </x:c>
      <x:c r="F884" s="0" t="s">
        <x:v>114</x:v>
      </x:c>
      <x:c r="G884" s="0" t="s">
        <x:v>101</x:v>
      </x:c>
      <x:c r="H884" s="0" t="s">
        <x:v>102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4436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113</x:v>
      </x:c>
      <x:c r="F885" s="0" t="s">
        <x:v>114</x:v>
      </x:c>
      <x:c r="G885" s="0" t="s">
        <x:v>101</x:v>
      </x:c>
      <x:c r="H885" s="0" t="s">
        <x:v>102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5513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113</x:v>
      </x:c>
      <x:c r="F886" s="0" t="s">
        <x:v>114</x:v>
      </x:c>
      <x:c r="G886" s="0" t="s">
        <x:v>101</x:v>
      </x:c>
      <x:c r="H886" s="0" t="s">
        <x:v>102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9496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113</x:v>
      </x:c>
      <x:c r="F887" s="0" t="s">
        <x:v>114</x:v>
      </x:c>
      <x:c r="G887" s="0" t="s">
        <x:v>101</x:v>
      </x:c>
      <x:c r="H887" s="0" t="s">
        <x:v>102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11262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113</x:v>
      </x:c>
      <x:c r="F888" s="0" t="s">
        <x:v>114</x:v>
      </x:c>
      <x:c r="G888" s="0" t="s">
        <x:v>101</x:v>
      </x:c>
      <x:c r="H888" s="0" t="s">
        <x:v>102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39715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113</x:v>
      </x:c>
      <x:c r="F889" s="0" t="s">
        <x:v>114</x:v>
      </x:c>
      <x:c r="G889" s="0" t="s">
        <x:v>101</x:v>
      </x:c>
      <x:c r="H889" s="0" t="s">
        <x:v>102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52558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113</x:v>
      </x:c>
      <x:c r="F890" s="0" t="s">
        <x:v>114</x:v>
      </x:c>
      <x:c r="G890" s="0" t="s">
        <x:v>101</x:v>
      </x:c>
      <x:c r="H890" s="0" t="s">
        <x:v>102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10819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113</x:v>
      </x:c>
      <x:c r="F891" s="0" t="s">
        <x:v>114</x:v>
      </x:c>
      <x:c r="G891" s="0" t="s">
        <x:v>101</x:v>
      </x:c>
      <x:c r="H891" s="0" t="s">
        <x:v>102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13651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113</x:v>
      </x:c>
      <x:c r="F892" s="0" t="s">
        <x:v>114</x:v>
      </x:c>
      <x:c r="G892" s="0" t="s">
        <x:v>101</x:v>
      </x:c>
      <x:c r="H892" s="0" t="s">
        <x:v>102</x:v>
      </x:c>
      <x:c r="I892" s="0" t="s">
        <x:v>71</x:v>
      </x:c>
      <x:c r="J892" s="0" t="s">
        <x:v>72</x:v>
      </x:c>
      <x:c r="K892" s="0" t="s">
        <x:v>60</x:v>
      </x:c>
      <x:c r="L892" s="0" t="s">
        <x:v>60</x:v>
      </x:c>
      <x:c r="M892" s="0" t="s">
        <x:v>61</x:v>
      </x:c>
      <x:c r="N892" s="0">
        <x:v>4739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113</x:v>
      </x:c>
      <x:c r="F893" s="0" t="s">
        <x:v>114</x:v>
      </x:c>
      <x:c r="G893" s="0" t="s">
        <x:v>101</x:v>
      </x:c>
      <x:c r="H893" s="0" t="s">
        <x:v>102</x:v>
      </x:c>
      <x:c r="I893" s="0" t="s">
        <x:v>71</x:v>
      </x:c>
      <x:c r="J893" s="0" t="s">
        <x:v>72</x:v>
      </x:c>
      <x:c r="K893" s="0" t="s">
        <x:v>62</x:v>
      </x:c>
      <x:c r="L893" s="0" t="s">
        <x:v>62</x:v>
      </x:c>
      <x:c r="M893" s="0" t="s">
        <x:v>61</x:v>
      </x:c>
      <x:c r="N893" s="0">
        <x:v>5892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113</x:v>
      </x:c>
      <x:c r="F894" s="0" t="s">
        <x:v>114</x:v>
      </x:c>
      <x:c r="G894" s="0" t="s">
        <x:v>101</x:v>
      </x:c>
      <x:c r="H894" s="0" t="s">
        <x:v>102</x:v>
      </x:c>
      <x:c r="I894" s="0" t="s">
        <x:v>73</x:v>
      </x:c>
      <x:c r="J894" s="0" t="s">
        <x:v>74</x:v>
      </x:c>
      <x:c r="K894" s="0" t="s">
        <x:v>60</x:v>
      </x:c>
      <x:c r="L894" s="0" t="s">
        <x:v>60</x:v>
      </x:c>
      <x:c r="M894" s="0" t="s">
        <x:v>61</x:v>
      </x:c>
      <x:c r="N894" s="0">
        <x:v>634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113</x:v>
      </x:c>
      <x:c r="F895" s="0" t="s">
        <x:v>114</x:v>
      </x:c>
      <x:c r="G895" s="0" t="s">
        <x:v>101</x:v>
      </x:c>
      <x:c r="H895" s="0" t="s">
        <x:v>102</x:v>
      </x:c>
      <x:c r="I895" s="0" t="s">
        <x:v>73</x:v>
      </x:c>
      <x:c r="J895" s="0" t="s">
        <x:v>74</x:v>
      </x:c>
      <x:c r="K895" s="0" t="s">
        <x:v>62</x:v>
      </x:c>
      <x:c r="L895" s="0" t="s">
        <x:v>62</x:v>
      </x:c>
      <x:c r="M895" s="0" t="s">
        <x:v>61</x:v>
      </x:c>
      <x:c r="N895" s="0">
        <x:v>807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113</x:v>
      </x:c>
      <x:c r="F896" s="0" t="s">
        <x:v>114</x:v>
      </x:c>
      <x:c r="G896" s="0" t="s">
        <x:v>101</x:v>
      </x:c>
      <x:c r="H896" s="0" t="s">
        <x:v>102</x:v>
      </x:c>
      <x:c r="I896" s="0" t="s">
        <x:v>75</x:v>
      </x:c>
      <x:c r="J896" s="0" t="s">
        <x:v>76</x:v>
      </x:c>
      <x:c r="K896" s="0" t="s">
        <x:v>60</x:v>
      </x:c>
      <x:c r="L896" s="0" t="s">
        <x:v>60</x:v>
      </x:c>
      <x:c r="M896" s="0" t="s">
        <x:v>61</x:v>
      </x:c>
      <x:c r="N896" s="0">
        <x:v>25109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113</x:v>
      </x:c>
      <x:c r="F897" s="0" t="s">
        <x:v>114</x:v>
      </x:c>
      <x:c r="G897" s="0" t="s">
        <x:v>101</x:v>
      </x:c>
      <x:c r="H897" s="0" t="s">
        <x:v>102</x:v>
      </x:c>
      <x:c r="I897" s="0" t="s">
        <x:v>75</x:v>
      </x:c>
      <x:c r="J897" s="0" t="s">
        <x:v>76</x:v>
      </x:c>
      <x:c r="K897" s="0" t="s">
        <x:v>62</x:v>
      </x:c>
      <x:c r="L897" s="0" t="s">
        <x:v>62</x:v>
      </x:c>
      <x:c r="M897" s="0" t="s">
        <x:v>61</x:v>
      </x:c>
      <x:c r="N897" s="0">
        <x:v>32314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113</x:v>
      </x:c>
      <x:c r="F898" s="0" t="s">
        <x:v>114</x:v>
      </x:c>
      <x:c r="G898" s="0" t="s">
        <x:v>101</x:v>
      </x:c>
      <x:c r="H898" s="0" t="s">
        <x:v>102</x:v>
      </x:c>
      <x:c r="I898" s="0" t="s">
        <x:v>77</x:v>
      </x:c>
      <x:c r="J898" s="0" t="s">
        <x:v>78</x:v>
      </x:c>
      <x:c r="K898" s="0" t="s">
        <x:v>60</x:v>
      </x:c>
      <x:c r="L898" s="0" t="s">
        <x:v>60</x:v>
      </x:c>
      <x:c r="M898" s="0" t="s">
        <x:v>61</x:v>
      </x:c>
      <x:c r="N898" s="0">
        <x:v>2994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113</x:v>
      </x:c>
      <x:c r="F899" s="0" t="s">
        <x:v>114</x:v>
      </x:c>
      <x:c r="G899" s="0" t="s">
        <x:v>101</x:v>
      </x:c>
      <x:c r="H899" s="0" t="s">
        <x:v>102</x:v>
      </x:c>
      <x:c r="I899" s="0" t="s">
        <x:v>77</x:v>
      </x:c>
      <x:c r="J899" s="0" t="s">
        <x:v>78</x:v>
      </x:c>
      <x:c r="K899" s="0" t="s">
        <x:v>62</x:v>
      </x:c>
      <x:c r="L899" s="0" t="s">
        <x:v>62</x:v>
      </x:c>
      <x:c r="M899" s="0" t="s">
        <x:v>61</x:v>
      </x:c>
      <x:c r="N899" s="0">
        <x:v>3242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113</x:v>
      </x:c>
      <x:c r="F900" s="0" t="s">
        <x:v>114</x:v>
      </x:c>
      <x:c r="G900" s="0" t="s">
        <x:v>101</x:v>
      </x:c>
      <x:c r="H900" s="0" t="s">
        <x:v>102</x:v>
      </x:c>
      <x:c r="I900" s="0" t="s">
        <x:v>79</x:v>
      </x:c>
      <x:c r="J900" s="0" t="s">
        <x:v>80</x:v>
      </x:c>
      <x:c r="K900" s="0" t="s">
        <x:v>60</x:v>
      </x:c>
      <x:c r="L900" s="0" t="s">
        <x:v>60</x:v>
      </x:c>
      <x:c r="M900" s="0" t="s">
        <x:v>61</x:v>
      </x:c>
      <x:c r="N900" s="0">
        <x:v>3226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113</x:v>
      </x:c>
      <x:c r="F901" s="0" t="s">
        <x:v>114</x:v>
      </x:c>
      <x:c r="G901" s="0" t="s">
        <x:v>101</x:v>
      </x:c>
      <x:c r="H901" s="0" t="s">
        <x:v>102</x:v>
      </x:c>
      <x:c r="I901" s="0" t="s">
        <x:v>79</x:v>
      </x:c>
      <x:c r="J901" s="0" t="s">
        <x:v>80</x:v>
      </x:c>
      <x:c r="K901" s="0" t="s">
        <x:v>62</x:v>
      </x:c>
      <x:c r="L901" s="0" t="s">
        <x:v>62</x:v>
      </x:c>
      <x:c r="M901" s="0" t="s">
        <x:v>61</x:v>
      </x:c>
      <x:c r="N901" s="0">
        <x:v>3425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113</x:v>
      </x:c>
      <x:c r="F902" s="0" t="s">
        <x:v>114</x:v>
      </x:c>
      <x:c r="G902" s="0" t="s">
        <x:v>101</x:v>
      </x:c>
      <x:c r="H902" s="0" t="s">
        <x:v>102</x:v>
      </x:c>
      <x:c r="I902" s="0" t="s">
        <x:v>81</x:v>
      </x:c>
      <x:c r="J902" s="0" t="s">
        <x:v>82</x:v>
      </x:c>
      <x:c r="K902" s="0" t="s">
        <x:v>60</x:v>
      </x:c>
      <x:c r="L902" s="0" t="s">
        <x:v>60</x:v>
      </x:c>
      <x:c r="M902" s="0" t="s">
        <x:v>61</x:v>
      </x:c>
      <x:c r="N902" s="0">
        <x:v>130449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113</x:v>
      </x:c>
      <x:c r="F903" s="0" t="s">
        <x:v>114</x:v>
      </x:c>
      <x:c r="G903" s="0" t="s">
        <x:v>101</x:v>
      </x:c>
      <x:c r="H903" s="0" t="s">
        <x:v>102</x:v>
      </x:c>
      <x:c r="I903" s="0" t="s">
        <x:v>81</x:v>
      </x:c>
      <x:c r="J903" s="0" t="s">
        <x:v>82</x:v>
      </x:c>
      <x:c r="K903" s="0" t="s">
        <x:v>62</x:v>
      </x:c>
      <x:c r="L903" s="0" t="s">
        <x:v>62</x:v>
      </x:c>
      <x:c r="M903" s="0" t="s">
        <x:v>61</x:v>
      </x:c>
      <x:c r="N903" s="0">
        <x:v>164431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113</x:v>
      </x:c>
      <x:c r="F904" s="0" t="s">
        <x:v>114</x:v>
      </x:c>
      <x:c r="G904" s="0" t="s">
        <x:v>103</x:v>
      </x:c>
      <x:c r="H904" s="0" t="s">
        <x:v>104</x:v>
      </x:c>
      <x:c r="I904" s="0" t="s">
        <x:v>58</x:v>
      </x:c>
      <x:c r="J904" s="0" t="s">
        <x:v>59</x:v>
      </x:c>
      <x:c r="K904" s="0" t="s">
        <x:v>60</x:v>
      </x:c>
      <x:c r="L904" s="0" t="s">
        <x:v>60</x:v>
      </x:c>
      <x:c r="M904" s="0" t="s">
        <x:v>61</x:v>
      </x:c>
      <x:c r="N904" s="0">
        <x:v>368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113</x:v>
      </x:c>
      <x:c r="F905" s="0" t="s">
        <x:v>114</x:v>
      </x:c>
      <x:c r="G905" s="0" t="s">
        <x:v>103</x:v>
      </x:c>
      <x:c r="H905" s="0" t="s">
        <x:v>104</x:v>
      </x:c>
      <x:c r="I905" s="0" t="s">
        <x:v>58</x:v>
      </x:c>
      <x:c r="J905" s="0" t="s">
        <x:v>59</x:v>
      </x:c>
      <x:c r="K905" s="0" t="s">
        <x:v>62</x:v>
      </x:c>
      <x:c r="L905" s="0" t="s">
        <x:v>62</x:v>
      </x:c>
      <x:c r="M905" s="0" t="s">
        <x:v>61</x:v>
      </x:c>
      <x:c r="N905" s="0">
        <x:v>650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113</x:v>
      </x:c>
      <x:c r="F906" s="0" t="s">
        <x:v>114</x:v>
      </x:c>
      <x:c r="G906" s="0" t="s">
        <x:v>103</x:v>
      </x:c>
      <x:c r="H906" s="0" t="s">
        <x:v>104</x:v>
      </x:c>
      <x:c r="I906" s="0" t="s">
        <x:v>63</x:v>
      </x:c>
      <x:c r="J906" s="0" t="s">
        <x:v>64</x:v>
      </x:c>
      <x:c r="K906" s="0" t="s">
        <x:v>60</x:v>
      </x:c>
      <x:c r="L906" s="0" t="s">
        <x:v>60</x:v>
      </x:c>
      <x:c r="M906" s="0" t="s">
        <x:v>61</x:v>
      </x:c>
      <x:c r="N906" s="0">
        <x:v>215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113</x:v>
      </x:c>
      <x:c r="F907" s="0" t="s">
        <x:v>114</x:v>
      </x:c>
      <x:c r="G907" s="0" t="s">
        <x:v>103</x:v>
      </x:c>
      <x:c r="H907" s="0" t="s">
        <x:v>104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61</x:v>
      </x:c>
      <x:c r="N907" s="0">
        <x:v>309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113</x:v>
      </x:c>
      <x:c r="F908" s="0" t="s">
        <x:v>114</x:v>
      </x:c>
      <x:c r="G908" s="0" t="s">
        <x:v>103</x:v>
      </x:c>
      <x:c r="H908" s="0" t="s">
        <x:v>104</x:v>
      </x:c>
      <x:c r="I908" s="0" t="s">
        <x:v>65</x:v>
      </x:c>
      <x:c r="J908" s="0" t="s">
        <x:v>66</x:v>
      </x:c>
      <x:c r="K908" s="0" t="s">
        <x:v>60</x:v>
      </x:c>
      <x:c r="L908" s="0" t="s">
        <x:v>60</x:v>
      </x:c>
      <x:c r="M908" s="0" t="s">
        <x:v>61</x:v>
      </x:c>
      <x:c r="N908" s="0">
        <x:v>1007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113</x:v>
      </x:c>
      <x:c r="F909" s="0" t="s">
        <x:v>114</x:v>
      </x:c>
      <x:c r="G909" s="0" t="s">
        <x:v>103</x:v>
      </x:c>
      <x:c r="H909" s="0" t="s">
        <x:v>104</x:v>
      </x:c>
      <x:c r="I909" s="0" t="s">
        <x:v>65</x:v>
      </x:c>
      <x:c r="J909" s="0" t="s">
        <x:v>66</x:v>
      </x:c>
      <x:c r="K909" s="0" t="s">
        <x:v>62</x:v>
      </x:c>
      <x:c r="L909" s="0" t="s">
        <x:v>62</x:v>
      </x:c>
      <x:c r="M909" s="0" t="s">
        <x:v>61</x:v>
      </x:c>
      <x:c r="N909" s="0">
        <x:v>1399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113</x:v>
      </x:c>
      <x:c r="F910" s="0" t="s">
        <x:v>114</x:v>
      </x:c>
      <x:c r="G910" s="0" t="s">
        <x:v>103</x:v>
      </x:c>
      <x:c r="H910" s="0" t="s">
        <x:v>104</x:v>
      </x:c>
      <x:c r="I910" s="0" t="s">
        <x:v>67</x:v>
      </x:c>
      <x:c r="J910" s="0" t="s">
        <x:v>68</x:v>
      </x:c>
      <x:c r="K910" s="0" t="s">
        <x:v>60</x:v>
      </x:c>
      <x:c r="L910" s="0" t="s">
        <x:v>60</x:v>
      </x:c>
      <x:c r="M910" s="0" t="s">
        <x:v>61</x:v>
      </x:c>
      <x:c r="N910" s="0">
        <x:v>1689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113</x:v>
      </x:c>
      <x:c r="F911" s="0" t="s">
        <x:v>114</x:v>
      </x:c>
      <x:c r="G911" s="0" t="s">
        <x:v>103</x:v>
      </x:c>
      <x:c r="H911" s="0" t="s">
        <x:v>104</x:v>
      </x:c>
      <x:c r="I911" s="0" t="s">
        <x:v>67</x:v>
      </x:c>
      <x:c r="J911" s="0" t="s">
        <x:v>68</x:v>
      </x:c>
      <x:c r="K911" s="0" t="s">
        <x:v>62</x:v>
      </x:c>
      <x:c r="L911" s="0" t="s">
        <x:v>62</x:v>
      </x:c>
      <x:c r="M911" s="0" t="s">
        <x:v>61</x:v>
      </x:c>
      <x:c r="N911" s="0">
        <x:v>2617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113</x:v>
      </x:c>
      <x:c r="F912" s="0" t="s">
        <x:v>114</x:v>
      </x:c>
      <x:c r="G912" s="0" t="s">
        <x:v>103</x:v>
      </x:c>
      <x:c r="H912" s="0" t="s">
        <x:v>104</x:v>
      </x:c>
      <x:c r="I912" s="0" t="s">
        <x:v>69</x:v>
      </x:c>
      <x:c r="J912" s="0" t="s">
        <x:v>70</x:v>
      </x:c>
      <x:c r="K912" s="0" t="s">
        <x:v>60</x:v>
      </x:c>
      <x:c r="L912" s="0" t="s">
        <x:v>60</x:v>
      </x:c>
      <x:c r="M912" s="0" t="s">
        <x:v>61</x:v>
      </x:c>
      <x:c r="N912" s="0">
        <x:v>3232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113</x:v>
      </x:c>
      <x:c r="F913" s="0" t="s">
        <x:v>114</x:v>
      </x:c>
      <x:c r="G913" s="0" t="s">
        <x:v>103</x:v>
      </x:c>
      <x:c r="H913" s="0" t="s">
        <x:v>104</x:v>
      </x:c>
      <x:c r="I913" s="0" t="s">
        <x:v>69</x:v>
      </x:c>
      <x:c r="J913" s="0" t="s">
        <x:v>70</x:v>
      </x:c>
      <x:c r="K913" s="0" t="s">
        <x:v>62</x:v>
      </x:c>
      <x:c r="L913" s="0" t="s">
        <x:v>62</x:v>
      </x:c>
      <x:c r="M913" s="0" t="s">
        <x:v>61</x:v>
      </x:c>
      <x:c r="N913" s="0">
        <x:v>4160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113</x:v>
      </x:c>
      <x:c r="F914" s="0" t="s">
        <x:v>114</x:v>
      </x:c>
      <x:c r="G914" s="0" t="s">
        <x:v>103</x:v>
      </x:c>
      <x:c r="H914" s="0" t="s">
        <x:v>104</x:v>
      </x:c>
      <x:c r="I914" s="0" t="s">
        <x:v>71</x:v>
      </x:c>
      <x:c r="J914" s="0" t="s">
        <x:v>72</x:v>
      </x:c>
      <x:c r="K914" s="0" t="s">
        <x:v>60</x:v>
      </x:c>
      <x:c r="L914" s="0" t="s">
        <x:v>60</x:v>
      </x:c>
      <x:c r="M914" s="0" t="s">
        <x:v>61</x:v>
      </x:c>
      <x:c r="N914" s="0">
        <x:v>390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113</x:v>
      </x:c>
      <x:c r="F915" s="0" t="s">
        <x:v>114</x:v>
      </x:c>
      <x:c r="G915" s="0" t="s">
        <x:v>103</x:v>
      </x:c>
      <x:c r="H915" s="0" t="s">
        <x:v>104</x:v>
      </x:c>
      <x:c r="I915" s="0" t="s">
        <x:v>71</x:v>
      </x:c>
      <x:c r="J915" s="0" t="s">
        <x:v>72</x:v>
      </x:c>
      <x:c r="K915" s="0" t="s">
        <x:v>62</x:v>
      </x:c>
      <x:c r="L915" s="0" t="s">
        <x:v>62</x:v>
      </x:c>
      <x:c r="M915" s="0" t="s">
        <x:v>61</x:v>
      </x:c>
      <x:c r="N915" s="0">
        <x:v>532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113</x:v>
      </x:c>
      <x:c r="F916" s="0" t="s">
        <x:v>114</x:v>
      </x:c>
      <x:c r="G916" s="0" t="s">
        <x:v>103</x:v>
      </x:c>
      <x:c r="H916" s="0" t="s">
        <x:v>104</x:v>
      </x:c>
      <x:c r="I916" s="0" t="s">
        <x:v>73</x:v>
      </x:c>
      <x:c r="J916" s="0" t="s">
        <x:v>74</x:v>
      </x:c>
      <x:c r="K916" s="0" t="s">
        <x:v>60</x:v>
      </x:c>
      <x:c r="L916" s="0" t="s">
        <x:v>60</x:v>
      </x:c>
      <x:c r="M916" s="0" t="s">
        <x:v>61</x:v>
      </x:c>
      <x:c r="N916" s="0">
        <x:v>140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113</x:v>
      </x:c>
      <x:c r="F917" s="0" t="s">
        <x:v>114</x:v>
      </x:c>
      <x:c r="G917" s="0" t="s">
        <x:v>103</x:v>
      </x:c>
      <x:c r="H917" s="0" t="s">
        <x:v>104</x:v>
      </x:c>
      <x:c r="I917" s="0" t="s">
        <x:v>73</x:v>
      </x:c>
      <x:c r="J917" s="0" t="s">
        <x:v>74</x:v>
      </x:c>
      <x:c r="K917" s="0" t="s">
        <x:v>62</x:v>
      </x:c>
      <x:c r="L917" s="0" t="s">
        <x:v>62</x:v>
      </x:c>
      <x:c r="M917" s="0" t="s">
        <x:v>61</x:v>
      </x:c>
      <x:c r="N917" s="0">
        <x:v>196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113</x:v>
      </x:c>
      <x:c r="F918" s="0" t="s">
        <x:v>114</x:v>
      </x:c>
      <x:c r="G918" s="0" t="s">
        <x:v>103</x:v>
      </x:c>
      <x:c r="H918" s="0" t="s">
        <x:v>104</x:v>
      </x:c>
      <x:c r="I918" s="0" t="s">
        <x:v>75</x:v>
      </x:c>
      <x:c r="J918" s="0" t="s">
        <x:v>76</x:v>
      </x:c>
      <x:c r="K918" s="0" t="s">
        <x:v>60</x:v>
      </x:c>
      <x:c r="L918" s="0" t="s">
        <x:v>60</x:v>
      </x:c>
      <x:c r="M918" s="0" t="s">
        <x:v>61</x:v>
      </x:c>
      <x:c r="N918" s="0">
        <x:v>1650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113</x:v>
      </x:c>
      <x:c r="F919" s="0" t="s">
        <x:v>114</x:v>
      </x:c>
      <x:c r="G919" s="0" t="s">
        <x:v>103</x:v>
      </x:c>
      <x:c r="H919" s="0" t="s">
        <x:v>104</x:v>
      </x:c>
      <x:c r="I919" s="0" t="s">
        <x:v>75</x:v>
      </x:c>
      <x:c r="J919" s="0" t="s">
        <x:v>76</x:v>
      </x:c>
      <x:c r="K919" s="0" t="s">
        <x:v>62</x:v>
      </x:c>
      <x:c r="L919" s="0" t="s">
        <x:v>62</x:v>
      </x:c>
      <x:c r="M919" s="0" t="s">
        <x:v>61</x:v>
      </x:c>
      <x:c r="N919" s="0">
        <x:v>2464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113</x:v>
      </x:c>
      <x:c r="F920" s="0" t="s">
        <x:v>114</x:v>
      </x:c>
      <x:c r="G920" s="0" t="s">
        <x:v>103</x:v>
      </x:c>
      <x:c r="H920" s="0" t="s">
        <x:v>104</x:v>
      </x:c>
      <x:c r="I920" s="0" t="s">
        <x:v>77</x:v>
      </x:c>
      <x:c r="J920" s="0" t="s">
        <x:v>78</x:v>
      </x:c>
      <x:c r="K920" s="0" t="s">
        <x:v>60</x:v>
      </x:c>
      <x:c r="L920" s="0" t="s">
        <x:v>60</x:v>
      </x:c>
      <x:c r="M920" s="0" t="s">
        <x:v>61</x:v>
      </x:c>
      <x:c r="N920" s="0">
        <x:v>50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113</x:v>
      </x:c>
      <x:c r="F921" s="0" t="s">
        <x:v>114</x:v>
      </x:c>
      <x:c r="G921" s="0" t="s">
        <x:v>103</x:v>
      </x:c>
      <x:c r="H921" s="0" t="s">
        <x:v>104</x:v>
      </x:c>
      <x:c r="I921" s="0" t="s">
        <x:v>77</x:v>
      </x:c>
      <x:c r="J921" s="0" t="s">
        <x:v>78</x:v>
      </x:c>
      <x:c r="K921" s="0" t="s">
        <x:v>62</x:v>
      </x:c>
      <x:c r="L921" s="0" t="s">
        <x:v>62</x:v>
      </x:c>
      <x:c r="M921" s="0" t="s">
        <x:v>61</x:v>
      </x:c>
      <x:c r="N921" s="0">
        <x:v>71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113</x:v>
      </x:c>
      <x:c r="F922" s="0" t="s">
        <x:v>114</x:v>
      </x:c>
      <x:c r="G922" s="0" t="s">
        <x:v>103</x:v>
      </x:c>
      <x:c r="H922" s="0" t="s">
        <x:v>104</x:v>
      </x:c>
      <x:c r="I922" s="0" t="s">
        <x:v>79</x:v>
      </x:c>
      <x:c r="J922" s="0" t="s">
        <x:v>80</x:v>
      </x:c>
      <x:c r="K922" s="0" t="s">
        <x:v>60</x:v>
      </x:c>
      <x:c r="L922" s="0" t="s">
        <x:v>60</x:v>
      </x:c>
      <x:c r="M922" s="0" t="s">
        <x:v>61</x:v>
      </x:c>
      <x:c r="N922" s="0">
        <x:v>211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113</x:v>
      </x:c>
      <x:c r="F923" s="0" t="s">
        <x:v>114</x:v>
      </x:c>
      <x:c r="G923" s="0" t="s">
        <x:v>103</x:v>
      </x:c>
      <x:c r="H923" s="0" t="s">
        <x:v>104</x:v>
      </x:c>
      <x:c r="I923" s="0" t="s">
        <x:v>79</x:v>
      </x:c>
      <x:c r="J923" s="0" t="s">
        <x:v>80</x:v>
      </x:c>
      <x:c r="K923" s="0" t="s">
        <x:v>62</x:v>
      </x:c>
      <x:c r="L923" s="0" t="s">
        <x:v>62</x:v>
      </x:c>
      <x:c r="M923" s="0" t="s">
        <x:v>61</x:v>
      </x:c>
      <x:c r="N923" s="0">
        <x:v>345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113</x:v>
      </x:c>
      <x:c r="F924" s="0" t="s">
        <x:v>114</x:v>
      </x:c>
      <x:c r="G924" s="0" t="s">
        <x:v>103</x:v>
      </x:c>
      <x:c r="H924" s="0" t="s">
        <x:v>104</x:v>
      </x:c>
      <x:c r="I924" s="0" t="s">
        <x:v>81</x:v>
      </x:c>
      <x:c r="J924" s="0" t="s">
        <x:v>82</x:v>
      </x:c>
      <x:c r="K924" s="0" t="s">
        <x:v>60</x:v>
      </x:c>
      <x:c r="L924" s="0" t="s">
        <x:v>60</x:v>
      </x:c>
      <x:c r="M924" s="0" t="s">
        <x:v>61</x:v>
      </x:c>
      <x:c r="N924" s="0">
        <x:v>8952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113</x:v>
      </x:c>
      <x:c r="F925" s="0" t="s">
        <x:v>114</x:v>
      </x:c>
      <x:c r="G925" s="0" t="s">
        <x:v>103</x:v>
      </x:c>
      <x:c r="H925" s="0" t="s">
        <x:v>104</x:v>
      </x:c>
      <x:c r="I925" s="0" t="s">
        <x:v>81</x:v>
      </x:c>
      <x:c r="J925" s="0" t="s">
        <x:v>82</x:v>
      </x:c>
      <x:c r="K925" s="0" t="s">
        <x:v>62</x:v>
      </x:c>
      <x:c r="L925" s="0" t="s">
        <x:v>62</x:v>
      </x:c>
      <x:c r="M925" s="0" t="s">
        <x:v>61</x:v>
      </x:c>
      <x:c r="N925" s="0">
        <x:v>12743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113</x:v>
      </x:c>
      <x:c r="F926" s="0" t="s">
        <x:v>114</x:v>
      </x:c>
      <x:c r="G926" s="0" t="s">
        <x:v>105</x:v>
      </x:c>
      <x:c r="H926" s="0" t="s">
        <x:v>106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775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113</x:v>
      </x:c>
      <x:c r="F927" s="0" t="s">
        <x:v>114</x:v>
      </x:c>
      <x:c r="G927" s="0" t="s">
        <x:v>105</x:v>
      </x:c>
      <x:c r="H927" s="0" t="s">
        <x:v>106</x:v>
      </x:c>
      <x:c r="I927" s="0" t="s">
        <x:v>58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622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113</x:v>
      </x:c>
      <x:c r="F928" s="0" t="s">
        <x:v>114</x:v>
      </x:c>
      <x:c r="G928" s="0" t="s">
        <x:v>105</x:v>
      </x:c>
      <x:c r="H928" s="0" t="s">
        <x:v>106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248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113</x:v>
      </x:c>
      <x:c r="F929" s="0" t="s">
        <x:v>114</x:v>
      </x:c>
      <x:c r="G929" s="0" t="s">
        <x:v>105</x:v>
      </x:c>
      <x:c r="H929" s="0" t="s">
        <x:v>106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270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113</x:v>
      </x:c>
      <x:c r="F930" s="0" t="s">
        <x:v>114</x:v>
      </x:c>
      <x:c r="G930" s="0" t="s">
        <x:v>105</x:v>
      </x:c>
      <x:c r="H930" s="0" t="s">
        <x:v>106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212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113</x:v>
      </x:c>
      <x:c r="F931" s="0" t="s">
        <x:v>114</x:v>
      </x:c>
      <x:c r="G931" s="0" t="s">
        <x:v>105</x:v>
      </x:c>
      <x:c r="H931" s="0" t="s">
        <x:v>106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202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113</x:v>
      </x:c>
      <x:c r="F932" s="0" t="s">
        <x:v>114</x:v>
      </x:c>
      <x:c r="G932" s="0" t="s">
        <x:v>105</x:v>
      </x:c>
      <x:c r="H932" s="0" t="s">
        <x:v>106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1847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113</x:v>
      </x:c>
      <x:c r="F933" s="0" t="s">
        <x:v>114</x:v>
      </x:c>
      <x:c r="G933" s="0" t="s">
        <x:v>105</x:v>
      </x:c>
      <x:c r="H933" s="0" t="s">
        <x:v>106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1790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113</x:v>
      </x:c>
      <x:c r="F934" s="0" t="s">
        <x:v>114</x:v>
      </x:c>
      <x:c r="G934" s="0" t="s">
        <x:v>105</x:v>
      </x:c>
      <x:c r="H934" s="0" t="s">
        <x:v>106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295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113</x:v>
      </x:c>
      <x:c r="F935" s="0" t="s">
        <x:v>114</x:v>
      </x:c>
      <x:c r="G935" s="0" t="s">
        <x:v>105</x:v>
      </x:c>
      <x:c r="H935" s="0" t="s">
        <x:v>106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234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113</x:v>
      </x:c>
      <x:c r="F936" s="0" t="s">
        <x:v>114</x:v>
      </x:c>
      <x:c r="G936" s="0" t="s">
        <x:v>105</x:v>
      </x:c>
      <x:c r="H936" s="0" t="s">
        <x:v>106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214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113</x:v>
      </x:c>
      <x:c r="F937" s="0" t="s">
        <x:v>114</x:v>
      </x:c>
      <x:c r="G937" s="0" t="s">
        <x:v>105</x:v>
      </x:c>
      <x:c r="H937" s="0" t="s">
        <x:v>106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166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113</x:v>
      </x:c>
      <x:c r="F938" s="0" t="s">
        <x:v>114</x:v>
      </x:c>
      <x:c r="G938" s="0" t="s">
        <x:v>105</x:v>
      </x:c>
      <x:c r="H938" s="0" t="s">
        <x:v>106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203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113</x:v>
      </x:c>
      <x:c r="F939" s="0" t="s">
        <x:v>114</x:v>
      </x:c>
      <x:c r="G939" s="0" t="s">
        <x:v>105</x:v>
      </x:c>
      <x:c r="H939" s="0" t="s">
        <x:v>106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198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113</x:v>
      </x:c>
      <x:c r="F940" s="0" t="s">
        <x:v>114</x:v>
      </x:c>
      <x:c r="G940" s="0" t="s">
        <x:v>105</x:v>
      </x:c>
      <x:c r="H940" s="0" t="s">
        <x:v>106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3144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113</x:v>
      </x:c>
      <x:c r="F941" s="0" t="s">
        <x:v>114</x:v>
      </x:c>
      <x:c r="G941" s="0" t="s">
        <x:v>105</x:v>
      </x:c>
      <x:c r="H941" s="0" t="s">
        <x:v>106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3121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113</x:v>
      </x:c>
      <x:c r="F942" s="0" t="s">
        <x:v>114</x:v>
      </x:c>
      <x:c r="G942" s="0" t="s">
        <x:v>105</x:v>
      </x:c>
      <x:c r="H942" s="0" t="s">
        <x:v>106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1210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113</x:v>
      </x:c>
      <x:c r="F943" s="0" t="s">
        <x:v>114</x:v>
      </x:c>
      <x:c r="G943" s="0" t="s">
        <x:v>105</x:v>
      </x:c>
      <x:c r="H943" s="0" t="s">
        <x:v>106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1126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113</x:v>
      </x:c>
      <x:c r="F944" s="0" t="s">
        <x:v>114</x:v>
      </x:c>
      <x:c r="G944" s="0" t="s">
        <x:v>105</x:v>
      </x:c>
      <x:c r="H944" s="0" t="s">
        <x:v>106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64250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113</x:v>
      </x:c>
      <x:c r="F945" s="0" t="s">
        <x:v>114</x:v>
      </x:c>
      <x:c r="G945" s="0" t="s">
        <x:v>105</x:v>
      </x:c>
      <x:c r="H945" s="0" t="s">
        <x:v>106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91517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113</x:v>
      </x:c>
      <x:c r="F946" s="0" t="s">
        <x:v>114</x:v>
      </x:c>
      <x:c r="G946" s="0" t="s">
        <x:v>105</x:v>
      </x:c>
      <x:c r="H946" s="0" t="s">
        <x:v>106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72398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113</x:v>
      </x:c>
      <x:c r="F947" s="0" t="s">
        <x:v>114</x:v>
      </x:c>
      <x:c r="G947" s="0" t="s">
        <x:v>105</x:v>
      </x:c>
      <x:c r="H947" s="0" t="s">
        <x:v>106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99246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113</x:v>
      </x:c>
      <x:c r="F948" s="0" t="s">
        <x:v>114</x:v>
      </x:c>
      <x:c r="G948" s="0" t="s">
        <x:v>107</x:v>
      </x:c>
      <x:c r="H948" s="0" t="s">
        <x:v>108</x:v>
      </x:c>
      <x:c r="I948" s="0" t="s">
        <x:v>58</x:v>
      </x:c>
      <x:c r="J948" s="0" t="s">
        <x:v>59</x:v>
      </x:c>
      <x:c r="K948" s="0" t="s">
        <x:v>60</x:v>
      </x:c>
      <x:c r="L948" s="0" t="s">
        <x:v>60</x:v>
      </x:c>
      <x:c r="M948" s="0" t="s">
        <x:v>61</x:v>
      </x:c>
      <x:c r="N948" s="0">
        <x:v>3293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113</x:v>
      </x:c>
      <x:c r="F949" s="0" t="s">
        <x:v>114</x:v>
      </x:c>
      <x:c r="G949" s="0" t="s">
        <x:v>107</x:v>
      </x:c>
      <x:c r="H949" s="0" t="s">
        <x:v>108</x:v>
      </x:c>
      <x:c r="I949" s="0" t="s">
        <x:v>58</x:v>
      </x:c>
      <x:c r="J949" s="0" t="s">
        <x:v>59</x:v>
      </x:c>
      <x:c r="K949" s="0" t="s">
        <x:v>62</x:v>
      </x:c>
      <x:c r="L949" s="0" t="s">
        <x:v>62</x:v>
      </x:c>
      <x:c r="M949" s="0" t="s">
        <x:v>61</x:v>
      </x:c>
      <x:c r="N949" s="0">
        <x:v>3486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113</x:v>
      </x:c>
      <x:c r="F950" s="0" t="s">
        <x:v>114</x:v>
      </x:c>
      <x:c r="G950" s="0" t="s">
        <x:v>107</x:v>
      </x:c>
      <x:c r="H950" s="0" t="s">
        <x:v>108</x:v>
      </x:c>
      <x:c r="I950" s="0" t="s">
        <x:v>63</x:v>
      </x:c>
      <x:c r="J950" s="0" t="s">
        <x:v>64</x:v>
      </x:c>
      <x:c r="K950" s="0" t="s">
        <x:v>60</x:v>
      </x:c>
      <x:c r="L950" s="0" t="s">
        <x:v>60</x:v>
      </x:c>
      <x:c r="M950" s="0" t="s">
        <x:v>61</x:v>
      </x:c>
      <x:c r="N950" s="0">
        <x:v>5087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113</x:v>
      </x:c>
      <x:c r="F951" s="0" t="s">
        <x:v>114</x:v>
      </x:c>
      <x:c r="G951" s="0" t="s">
        <x:v>107</x:v>
      </x:c>
      <x:c r="H951" s="0" t="s">
        <x:v>108</x:v>
      </x:c>
      <x:c r="I951" s="0" t="s">
        <x:v>63</x:v>
      </x:c>
      <x:c r="J951" s="0" t="s">
        <x:v>64</x:v>
      </x:c>
      <x:c r="K951" s="0" t="s">
        <x:v>62</x:v>
      </x:c>
      <x:c r="L951" s="0" t="s">
        <x:v>62</x:v>
      </x:c>
      <x:c r="M951" s="0" t="s">
        <x:v>61</x:v>
      </x:c>
      <x:c r="N951" s="0">
        <x:v>4641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113</x:v>
      </x:c>
      <x:c r="F952" s="0" t="s">
        <x:v>114</x:v>
      </x:c>
      <x:c r="G952" s="0" t="s">
        <x:v>107</x:v>
      </x:c>
      <x:c r="H952" s="0" t="s">
        <x:v>108</x:v>
      </x:c>
      <x:c r="I952" s="0" t="s">
        <x:v>65</x:v>
      </x:c>
      <x:c r="J952" s="0" t="s">
        <x:v>66</x:v>
      </x:c>
      <x:c r="K952" s="0" t="s">
        <x:v>60</x:v>
      </x:c>
      <x:c r="L952" s="0" t="s">
        <x:v>60</x:v>
      </x:c>
      <x:c r="M952" s="0" t="s">
        <x:v>61</x:v>
      </x:c>
      <x:c r="N952" s="0">
        <x:v>5235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113</x:v>
      </x:c>
      <x:c r="F953" s="0" t="s">
        <x:v>114</x:v>
      </x:c>
      <x:c r="G953" s="0" t="s">
        <x:v>107</x:v>
      </x:c>
      <x:c r="H953" s="0" t="s">
        <x:v>108</x:v>
      </x:c>
      <x:c r="I953" s="0" t="s">
        <x:v>65</x:v>
      </x:c>
      <x:c r="J953" s="0" t="s">
        <x:v>66</x:v>
      </x:c>
      <x:c r="K953" s="0" t="s">
        <x:v>62</x:v>
      </x:c>
      <x:c r="L953" s="0" t="s">
        <x:v>62</x:v>
      </x:c>
      <x:c r="M953" s="0" t="s">
        <x:v>61</x:v>
      </x:c>
      <x:c r="N953" s="0">
        <x:v>4452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113</x:v>
      </x:c>
      <x:c r="F954" s="0" t="s">
        <x:v>114</x:v>
      </x:c>
      <x:c r="G954" s="0" t="s">
        <x:v>107</x:v>
      </x:c>
      <x:c r="H954" s="0" t="s">
        <x:v>108</x:v>
      </x:c>
      <x:c r="I954" s="0" t="s">
        <x:v>67</x:v>
      </x:c>
      <x:c r="J954" s="0" t="s">
        <x:v>68</x:v>
      </x:c>
      <x:c r="K954" s="0" t="s">
        <x:v>60</x:v>
      </x:c>
      <x:c r="L954" s="0" t="s">
        <x:v>60</x:v>
      </x:c>
      <x:c r="M954" s="0" t="s">
        <x:v>61</x:v>
      </x:c>
      <x:c r="N954" s="0">
        <x:v>18269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113</x:v>
      </x:c>
      <x:c r="F955" s="0" t="s">
        <x:v>114</x:v>
      </x:c>
      <x:c r="G955" s="0" t="s">
        <x:v>107</x:v>
      </x:c>
      <x:c r="H955" s="0" t="s">
        <x:v>108</x:v>
      </x:c>
      <x:c r="I955" s="0" t="s">
        <x:v>67</x:v>
      </x:c>
      <x:c r="J955" s="0" t="s">
        <x:v>68</x:v>
      </x:c>
      <x:c r="K955" s="0" t="s">
        <x:v>62</x:v>
      </x:c>
      <x:c r="L955" s="0" t="s">
        <x:v>62</x:v>
      </x:c>
      <x:c r="M955" s="0" t="s">
        <x:v>61</x:v>
      </x:c>
      <x:c r="N955" s="0">
        <x:v>15575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113</x:v>
      </x:c>
      <x:c r="F956" s="0" t="s">
        <x:v>114</x:v>
      </x:c>
      <x:c r="G956" s="0" t="s">
        <x:v>107</x:v>
      </x:c>
      <x:c r="H956" s="0" t="s">
        <x:v>108</x:v>
      </x:c>
      <x:c r="I956" s="0" t="s">
        <x:v>69</x:v>
      </x:c>
      <x:c r="J956" s="0" t="s">
        <x:v>70</x:v>
      </x:c>
      <x:c r="K956" s="0" t="s">
        <x:v>60</x:v>
      </x:c>
      <x:c r="L956" s="0" t="s">
        <x:v>60</x:v>
      </x:c>
      <x:c r="M956" s="0" t="s">
        <x:v>61</x:v>
      </x:c>
      <x:c r="N956" s="0">
        <x:v>6554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113</x:v>
      </x:c>
      <x:c r="F957" s="0" t="s">
        <x:v>114</x:v>
      </x:c>
      <x:c r="G957" s="0" t="s">
        <x:v>107</x:v>
      </x:c>
      <x:c r="H957" s="0" t="s">
        <x:v>108</x:v>
      </x:c>
      <x:c r="I957" s="0" t="s">
        <x:v>69</x:v>
      </x:c>
      <x:c r="J957" s="0" t="s">
        <x:v>70</x:v>
      </x:c>
      <x:c r="K957" s="0" t="s">
        <x:v>62</x:v>
      </x:c>
      <x:c r="L957" s="0" t="s">
        <x:v>62</x:v>
      </x:c>
      <x:c r="M957" s="0" t="s">
        <x:v>61</x:v>
      </x:c>
      <x:c r="N957" s="0">
        <x:v>6548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113</x:v>
      </x:c>
      <x:c r="F958" s="0" t="s">
        <x:v>114</x:v>
      </x:c>
      <x:c r="G958" s="0" t="s">
        <x:v>107</x:v>
      </x:c>
      <x:c r="H958" s="0" t="s">
        <x:v>108</x:v>
      </x:c>
      <x:c r="I958" s="0" t="s">
        <x:v>71</x:v>
      </x:c>
      <x:c r="J958" s="0" t="s">
        <x:v>72</x:v>
      </x:c>
      <x:c r="K958" s="0" t="s">
        <x:v>60</x:v>
      </x:c>
      <x:c r="L958" s="0" t="s">
        <x:v>60</x:v>
      </x:c>
      <x:c r="M958" s="0" t="s">
        <x:v>61</x:v>
      </x:c>
      <x:c r="N958" s="0">
        <x:v>2170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113</x:v>
      </x:c>
      <x:c r="F959" s="0" t="s">
        <x:v>114</x:v>
      </x:c>
      <x:c r="G959" s="0" t="s">
        <x:v>107</x:v>
      </x:c>
      <x:c r="H959" s="0" t="s">
        <x:v>108</x:v>
      </x:c>
      <x:c r="I959" s="0" t="s">
        <x:v>71</x:v>
      </x:c>
      <x:c r="J959" s="0" t="s">
        <x:v>72</x:v>
      </x:c>
      <x:c r="K959" s="0" t="s">
        <x:v>62</x:v>
      </x:c>
      <x:c r="L959" s="0" t="s">
        <x:v>62</x:v>
      </x:c>
      <x:c r="M959" s="0" t="s">
        <x:v>61</x:v>
      </x:c>
      <x:c r="N959" s="0">
        <x:v>2159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113</x:v>
      </x:c>
      <x:c r="F960" s="0" t="s">
        <x:v>114</x:v>
      </x:c>
      <x:c r="G960" s="0" t="s">
        <x:v>107</x:v>
      </x:c>
      <x:c r="H960" s="0" t="s">
        <x:v>108</x:v>
      </x:c>
      <x:c r="I960" s="0" t="s">
        <x:v>73</x:v>
      </x:c>
      <x:c r="J960" s="0" t="s">
        <x:v>74</x:v>
      </x:c>
      <x:c r="K960" s="0" t="s">
        <x:v>60</x:v>
      </x:c>
      <x:c r="L960" s="0" t="s">
        <x:v>60</x:v>
      </x:c>
      <x:c r="M960" s="0" t="s">
        <x:v>61</x:v>
      </x:c>
      <x:c r="N960" s="0">
        <x:v>901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113</x:v>
      </x:c>
      <x:c r="F961" s="0" t="s">
        <x:v>114</x:v>
      </x:c>
      <x:c r="G961" s="0" t="s">
        <x:v>107</x:v>
      </x:c>
      <x:c r="H961" s="0" t="s">
        <x:v>108</x:v>
      </x:c>
      <x:c r="I961" s="0" t="s">
        <x:v>73</x:v>
      </x:c>
      <x:c r="J961" s="0" t="s">
        <x:v>74</x:v>
      </x:c>
      <x:c r="K961" s="0" t="s">
        <x:v>62</x:v>
      </x:c>
      <x:c r="L961" s="0" t="s">
        <x:v>62</x:v>
      </x:c>
      <x:c r="M961" s="0" t="s">
        <x:v>61</x:v>
      </x:c>
      <x:c r="N961" s="0">
        <x:v>1132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113</x:v>
      </x:c>
      <x:c r="F962" s="0" t="s">
        <x:v>114</x:v>
      </x:c>
      <x:c r="G962" s="0" t="s">
        <x:v>107</x:v>
      </x:c>
      <x:c r="H962" s="0" t="s">
        <x:v>108</x:v>
      </x:c>
      <x:c r="I962" s="0" t="s">
        <x:v>75</x:v>
      </x:c>
      <x:c r="J962" s="0" t="s">
        <x:v>76</x:v>
      </x:c>
      <x:c r="K962" s="0" t="s">
        <x:v>60</x:v>
      </x:c>
      <x:c r="L962" s="0" t="s">
        <x:v>60</x:v>
      </x:c>
      <x:c r="M962" s="0" t="s">
        <x:v>61</x:v>
      </x:c>
      <x:c r="N962" s="0">
        <x:v>11426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113</x:v>
      </x:c>
      <x:c r="F963" s="0" t="s">
        <x:v>114</x:v>
      </x:c>
      <x:c r="G963" s="0" t="s">
        <x:v>107</x:v>
      </x:c>
      <x:c r="H963" s="0" t="s">
        <x:v>108</x:v>
      </x:c>
      <x:c r="I963" s="0" t="s">
        <x:v>75</x:v>
      </x:c>
      <x:c r="J963" s="0" t="s">
        <x:v>76</x:v>
      </x:c>
      <x:c r="K963" s="0" t="s">
        <x:v>62</x:v>
      </x:c>
      <x:c r="L963" s="0" t="s">
        <x:v>62</x:v>
      </x:c>
      <x:c r="M963" s="0" t="s">
        <x:v>61</x:v>
      </x:c>
      <x:c r="N963" s="0">
        <x:v>11706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113</x:v>
      </x:c>
      <x:c r="F964" s="0" t="s">
        <x:v>114</x:v>
      </x:c>
      <x:c r="G964" s="0" t="s">
        <x:v>107</x:v>
      </x:c>
      <x:c r="H964" s="0" t="s">
        <x:v>108</x:v>
      </x:c>
      <x:c r="I964" s="0" t="s">
        <x:v>77</x:v>
      </x:c>
      <x:c r="J964" s="0" t="s">
        <x:v>78</x:v>
      </x:c>
      <x:c r="K964" s="0" t="s">
        <x:v>60</x:v>
      </x:c>
      <x:c r="L964" s="0" t="s">
        <x:v>60</x:v>
      </x:c>
      <x:c r="M964" s="0" t="s">
        <x:v>61</x:v>
      </x:c>
      <x:c r="N964" s="0">
        <x:v>5547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113</x:v>
      </x:c>
      <x:c r="F965" s="0" t="s">
        <x:v>114</x:v>
      </x:c>
      <x:c r="G965" s="0" t="s">
        <x:v>107</x:v>
      </x:c>
      <x:c r="H965" s="0" t="s">
        <x:v>108</x:v>
      </x:c>
      <x:c r="I965" s="0" t="s">
        <x:v>77</x:v>
      </x:c>
      <x:c r="J965" s="0" t="s">
        <x:v>78</x:v>
      </x:c>
      <x:c r="K965" s="0" t="s">
        <x:v>62</x:v>
      </x:c>
      <x:c r="L965" s="0" t="s">
        <x:v>62</x:v>
      </x:c>
      <x:c r="M965" s="0" t="s">
        <x:v>61</x:v>
      </x:c>
      <x:c r="N965" s="0">
        <x:v>4842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113</x:v>
      </x:c>
      <x:c r="F966" s="0" t="s">
        <x:v>114</x:v>
      </x:c>
      <x:c r="G966" s="0" t="s">
        <x:v>107</x:v>
      </x:c>
      <x:c r="H966" s="0" t="s">
        <x:v>108</x:v>
      </x:c>
      <x:c r="I966" s="0" t="s">
        <x:v>79</x:v>
      </x:c>
      <x:c r="J966" s="0" t="s">
        <x:v>80</x:v>
      </x:c>
      <x:c r="K966" s="0" t="s">
        <x:v>60</x:v>
      </x:c>
      <x:c r="L966" s="0" t="s">
        <x:v>60</x:v>
      </x:c>
      <x:c r="M966" s="0" t="s">
        <x:v>61</x:v>
      </x:c>
      <x:c r="N966" s="0">
        <x:v>149153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113</x:v>
      </x:c>
      <x:c r="F967" s="0" t="s">
        <x:v>114</x:v>
      </x:c>
      <x:c r="G967" s="0" t="s">
        <x:v>107</x:v>
      </x:c>
      <x:c r="H967" s="0" t="s">
        <x:v>108</x:v>
      </x:c>
      <x:c r="I967" s="0" t="s">
        <x:v>79</x:v>
      </x:c>
      <x:c r="J967" s="0" t="s">
        <x:v>80</x:v>
      </x:c>
      <x:c r="K967" s="0" t="s">
        <x:v>62</x:v>
      </x:c>
      <x:c r="L967" s="0" t="s">
        <x:v>62</x:v>
      </x:c>
      <x:c r="M967" s="0" t="s">
        <x:v>61</x:v>
      </x:c>
      <x:c r="N967" s="0">
        <x:v>161533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113</x:v>
      </x:c>
      <x:c r="F968" s="0" t="s">
        <x:v>114</x:v>
      </x:c>
      <x:c r="G968" s="0" t="s">
        <x:v>107</x:v>
      </x:c>
      <x:c r="H968" s="0" t="s">
        <x:v>108</x:v>
      </x:c>
      <x:c r="I968" s="0" t="s">
        <x:v>81</x:v>
      </x:c>
      <x:c r="J968" s="0" t="s">
        <x:v>82</x:v>
      </x:c>
      <x:c r="K968" s="0" t="s">
        <x:v>60</x:v>
      </x:c>
      <x:c r="L968" s="0" t="s">
        <x:v>60</x:v>
      </x:c>
      <x:c r="M968" s="0" t="s">
        <x:v>61</x:v>
      </x:c>
      <x:c r="N968" s="0">
        <x:v>207635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113</x:v>
      </x:c>
      <x:c r="F969" s="0" t="s">
        <x:v>114</x:v>
      </x:c>
      <x:c r="G969" s="0" t="s">
        <x:v>107</x:v>
      </x:c>
      <x:c r="H969" s="0" t="s">
        <x:v>108</x:v>
      </x:c>
      <x:c r="I969" s="0" t="s">
        <x:v>81</x:v>
      </x:c>
      <x:c r="J969" s="0" t="s">
        <x:v>82</x:v>
      </x:c>
      <x:c r="K969" s="0" t="s">
        <x:v>62</x:v>
      </x:c>
      <x:c r="L969" s="0" t="s">
        <x:v>62</x:v>
      </x:c>
      <x:c r="M969" s="0" t="s">
        <x:v>61</x:v>
      </x:c>
      <x:c r="N969" s="0">
        <x:v>216074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113</x:v>
      </x:c>
      <x:c r="F970" s="0" t="s">
        <x:v>114</x:v>
      </x:c>
      <x:c r="G970" s="0" t="s">
        <x:v>109</x:v>
      </x:c>
      <x:c r="H970" s="0" t="s">
        <x:v>110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4264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113</x:v>
      </x:c>
      <x:c r="F971" s="0" t="s">
        <x:v>114</x:v>
      </x:c>
      <x:c r="G971" s="0" t="s">
        <x:v>109</x:v>
      </x:c>
      <x:c r="H971" s="0" t="s">
        <x:v>110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4980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113</x:v>
      </x:c>
      <x:c r="F972" s="0" t="s">
        <x:v>114</x:v>
      </x:c>
      <x:c r="G972" s="0" t="s">
        <x:v>109</x:v>
      </x:c>
      <x:c r="H972" s="0" t="s">
        <x:v>110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2386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113</x:v>
      </x:c>
      <x:c r="F973" s="0" t="s">
        <x:v>114</x:v>
      </x:c>
      <x:c r="G973" s="0" t="s">
        <x:v>109</x:v>
      </x:c>
      <x:c r="H973" s="0" t="s">
        <x:v>110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2598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113</x:v>
      </x:c>
      <x:c r="F974" s="0" t="s">
        <x:v>114</x:v>
      </x:c>
      <x:c r="G974" s="0" t="s">
        <x:v>109</x:v>
      </x:c>
      <x:c r="H974" s="0" t="s">
        <x:v>110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3117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113</x:v>
      </x:c>
      <x:c r="F975" s="0" t="s">
        <x:v>114</x:v>
      </x:c>
      <x:c r="G975" s="0" t="s">
        <x:v>109</x:v>
      </x:c>
      <x:c r="H975" s="0" t="s">
        <x:v>110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3259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113</x:v>
      </x:c>
      <x:c r="F976" s="0" t="s">
        <x:v>114</x:v>
      </x:c>
      <x:c r="G976" s="0" t="s">
        <x:v>109</x:v>
      </x:c>
      <x:c r="H976" s="0" t="s">
        <x:v>110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16848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113</x:v>
      </x:c>
      <x:c r="F977" s="0" t="s">
        <x:v>114</x:v>
      </x:c>
      <x:c r="G977" s="0" t="s">
        <x:v>109</x:v>
      </x:c>
      <x:c r="H977" s="0" t="s">
        <x:v>110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19924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113</x:v>
      </x:c>
      <x:c r="F978" s="0" t="s">
        <x:v>114</x:v>
      </x:c>
      <x:c r="G978" s="0" t="s">
        <x:v>109</x:v>
      </x:c>
      <x:c r="H978" s="0" t="s">
        <x:v>110</x:v>
      </x:c>
      <x:c r="I978" s="0" t="s">
        <x:v>69</x:v>
      </x:c>
      <x:c r="J978" s="0" t="s">
        <x:v>70</x:v>
      </x:c>
      <x:c r="K978" s="0" t="s">
        <x:v>60</x:v>
      </x:c>
      <x:c r="L978" s="0" t="s">
        <x:v>60</x:v>
      </x:c>
      <x:c r="M978" s="0" t="s">
        <x:v>61</x:v>
      </x:c>
      <x:c r="N978" s="0">
        <x:v>3885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113</x:v>
      </x:c>
      <x:c r="F979" s="0" t="s">
        <x:v>114</x:v>
      </x:c>
      <x:c r="G979" s="0" t="s">
        <x:v>109</x:v>
      </x:c>
      <x:c r="H979" s="0" t="s">
        <x:v>110</x:v>
      </x:c>
      <x:c r="I979" s="0" t="s">
        <x:v>69</x:v>
      </x:c>
      <x:c r="J979" s="0" t="s">
        <x:v>70</x:v>
      </x:c>
      <x:c r="K979" s="0" t="s">
        <x:v>62</x:v>
      </x:c>
      <x:c r="L979" s="0" t="s">
        <x:v>62</x:v>
      </x:c>
      <x:c r="M979" s="0" t="s">
        <x:v>61</x:v>
      </x:c>
      <x:c r="N979" s="0">
        <x:v>4290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113</x:v>
      </x:c>
      <x:c r="F980" s="0" t="s">
        <x:v>114</x:v>
      </x:c>
      <x:c r="G980" s="0" t="s">
        <x:v>109</x:v>
      </x:c>
      <x:c r="H980" s="0" t="s">
        <x:v>110</x:v>
      </x:c>
      <x:c r="I980" s="0" t="s">
        <x:v>71</x:v>
      </x:c>
      <x:c r="J980" s="0" t="s">
        <x:v>72</x:v>
      </x:c>
      <x:c r="K980" s="0" t="s">
        <x:v>60</x:v>
      </x:c>
      <x:c r="L980" s="0" t="s">
        <x:v>60</x:v>
      </x:c>
      <x:c r="M980" s="0" t="s">
        <x:v>61</x:v>
      </x:c>
      <x:c r="N980" s="0">
        <x:v>2154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113</x:v>
      </x:c>
      <x:c r="F981" s="0" t="s">
        <x:v>114</x:v>
      </x:c>
      <x:c r="G981" s="0" t="s">
        <x:v>109</x:v>
      </x:c>
      <x:c r="H981" s="0" t="s">
        <x:v>110</x:v>
      </x:c>
      <x:c r="I981" s="0" t="s">
        <x:v>71</x:v>
      </x:c>
      <x:c r="J981" s="0" t="s">
        <x:v>72</x:v>
      </x:c>
      <x:c r="K981" s="0" t="s">
        <x:v>62</x:v>
      </x:c>
      <x:c r="L981" s="0" t="s">
        <x:v>62</x:v>
      </x:c>
      <x:c r="M981" s="0" t="s">
        <x:v>61</x:v>
      </x:c>
      <x:c r="N981" s="0">
        <x:v>3030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113</x:v>
      </x:c>
      <x:c r="F982" s="0" t="s">
        <x:v>114</x:v>
      </x:c>
      <x:c r="G982" s="0" t="s">
        <x:v>109</x:v>
      </x:c>
      <x:c r="H982" s="0" t="s">
        <x:v>110</x:v>
      </x:c>
      <x:c r="I982" s="0" t="s">
        <x:v>73</x:v>
      </x:c>
      <x:c r="J982" s="0" t="s">
        <x:v>74</x:v>
      </x:c>
      <x:c r="K982" s="0" t="s">
        <x:v>60</x:v>
      </x:c>
      <x:c r="L982" s="0" t="s">
        <x:v>60</x:v>
      </x:c>
      <x:c r="M982" s="0" t="s">
        <x:v>61</x:v>
      </x:c>
      <x:c r="N982" s="0">
        <x:v>762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113</x:v>
      </x:c>
      <x:c r="F983" s="0" t="s">
        <x:v>114</x:v>
      </x:c>
      <x:c r="G983" s="0" t="s">
        <x:v>109</x:v>
      </x:c>
      <x:c r="H983" s="0" t="s">
        <x:v>110</x:v>
      </x:c>
      <x:c r="I983" s="0" t="s">
        <x:v>73</x:v>
      </x:c>
      <x:c r="J983" s="0" t="s">
        <x:v>74</x:v>
      </x:c>
      <x:c r="K983" s="0" t="s">
        <x:v>62</x:v>
      </x:c>
      <x:c r="L983" s="0" t="s">
        <x:v>62</x:v>
      </x:c>
      <x:c r="M983" s="0" t="s">
        <x:v>61</x:v>
      </x:c>
      <x:c r="N983" s="0">
        <x:v>917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113</x:v>
      </x:c>
      <x:c r="F984" s="0" t="s">
        <x:v>114</x:v>
      </x:c>
      <x:c r="G984" s="0" t="s">
        <x:v>109</x:v>
      </x:c>
      <x:c r="H984" s="0" t="s">
        <x:v>110</x:v>
      </x:c>
      <x:c r="I984" s="0" t="s">
        <x:v>75</x:v>
      </x:c>
      <x:c r="J984" s="0" t="s">
        <x:v>76</x:v>
      </x:c>
      <x:c r="K984" s="0" t="s">
        <x:v>60</x:v>
      </x:c>
      <x:c r="L984" s="0" t="s">
        <x:v>60</x:v>
      </x:c>
      <x:c r="M984" s="0" t="s">
        <x:v>61</x:v>
      </x:c>
      <x:c r="N984" s="0">
        <x:v>13394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113</x:v>
      </x:c>
      <x:c r="F985" s="0" t="s">
        <x:v>114</x:v>
      </x:c>
      <x:c r="G985" s="0" t="s">
        <x:v>109</x:v>
      </x:c>
      <x:c r="H985" s="0" t="s">
        <x:v>110</x:v>
      </x:c>
      <x:c r="I985" s="0" t="s">
        <x:v>75</x:v>
      </x:c>
      <x:c r="J985" s="0" t="s">
        <x:v>76</x:v>
      </x:c>
      <x:c r="K985" s="0" t="s">
        <x:v>62</x:v>
      </x:c>
      <x:c r="L985" s="0" t="s">
        <x:v>62</x:v>
      </x:c>
      <x:c r="M985" s="0" t="s">
        <x:v>61</x:v>
      </x:c>
      <x:c r="N985" s="0">
        <x:v>15942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113</x:v>
      </x:c>
      <x:c r="F986" s="0" t="s">
        <x:v>114</x:v>
      </x:c>
      <x:c r="G986" s="0" t="s">
        <x:v>109</x:v>
      </x:c>
      <x:c r="H986" s="0" t="s">
        <x:v>110</x:v>
      </x:c>
      <x:c r="I986" s="0" t="s">
        <x:v>77</x:v>
      </x:c>
      <x:c r="J986" s="0" t="s">
        <x:v>78</x:v>
      </x:c>
      <x:c r="K986" s="0" t="s">
        <x:v>60</x:v>
      </x:c>
      <x:c r="L986" s="0" t="s">
        <x:v>60</x:v>
      </x:c>
      <x:c r="M986" s="0" t="s">
        <x:v>61</x:v>
      </x:c>
      <x:c r="N986" s="0">
        <x:v>6429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113</x:v>
      </x:c>
      <x:c r="F987" s="0" t="s">
        <x:v>114</x:v>
      </x:c>
      <x:c r="G987" s="0" t="s">
        <x:v>109</x:v>
      </x:c>
      <x:c r="H987" s="0" t="s">
        <x:v>110</x:v>
      </x:c>
      <x:c r="I987" s="0" t="s">
        <x:v>77</x:v>
      </x:c>
      <x:c r="J987" s="0" t="s">
        <x:v>78</x:v>
      </x:c>
      <x:c r="K987" s="0" t="s">
        <x:v>62</x:v>
      </x:c>
      <x:c r="L987" s="0" t="s">
        <x:v>62</x:v>
      </x:c>
      <x:c r="M987" s="0" t="s">
        <x:v>61</x:v>
      </x:c>
      <x:c r="N987" s="0">
        <x:v>7217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113</x:v>
      </x:c>
      <x:c r="F988" s="0" t="s">
        <x:v>114</x:v>
      </x:c>
      <x:c r="G988" s="0" t="s">
        <x:v>109</x:v>
      </x:c>
      <x:c r="H988" s="0" t="s">
        <x:v>110</x:v>
      </x:c>
      <x:c r="I988" s="0" t="s">
        <x:v>79</x:v>
      </x:c>
      <x:c r="J988" s="0" t="s">
        <x:v>80</x:v>
      </x:c>
      <x:c r="K988" s="0" t="s">
        <x:v>60</x:v>
      </x:c>
      <x:c r="L988" s="0" t="s">
        <x:v>60</x:v>
      </x:c>
      <x:c r="M988" s="0" t="s">
        <x:v>61</x:v>
      </x:c>
      <x:c r="N988" s="0">
        <x:v>46271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113</x:v>
      </x:c>
      <x:c r="F989" s="0" t="s">
        <x:v>114</x:v>
      </x:c>
      <x:c r="G989" s="0" t="s">
        <x:v>109</x:v>
      </x:c>
      <x:c r="H989" s="0" t="s">
        <x:v>110</x:v>
      </x:c>
      <x:c r="I989" s="0" t="s">
        <x:v>79</x:v>
      </x:c>
      <x:c r="J989" s="0" t="s">
        <x:v>80</x:v>
      </x:c>
      <x:c r="K989" s="0" t="s">
        <x:v>62</x:v>
      </x:c>
      <x:c r="L989" s="0" t="s">
        <x:v>62</x:v>
      </x:c>
      <x:c r="M989" s="0" t="s">
        <x:v>61</x:v>
      </x:c>
      <x:c r="N989" s="0">
        <x:v>53965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113</x:v>
      </x:c>
      <x:c r="F990" s="0" t="s">
        <x:v>114</x:v>
      </x:c>
      <x:c r="G990" s="0" t="s">
        <x:v>109</x:v>
      </x:c>
      <x:c r="H990" s="0" t="s">
        <x:v>110</x:v>
      </x:c>
      <x:c r="I990" s="0" t="s">
        <x:v>81</x:v>
      </x:c>
      <x:c r="J990" s="0" t="s">
        <x:v>82</x:v>
      </x:c>
      <x:c r="K990" s="0" t="s">
        <x:v>60</x:v>
      </x:c>
      <x:c r="L990" s="0" t="s">
        <x:v>60</x:v>
      </x:c>
      <x:c r="M990" s="0" t="s">
        <x:v>61</x:v>
      </x:c>
      <x:c r="N990" s="0">
        <x:v>99510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113</x:v>
      </x:c>
      <x:c r="F991" s="0" t="s">
        <x:v>114</x:v>
      </x:c>
      <x:c r="G991" s="0" t="s">
        <x:v>109</x:v>
      </x:c>
      <x:c r="H991" s="0" t="s">
        <x:v>110</x:v>
      </x:c>
      <x:c r="I991" s="0" t="s">
        <x:v>81</x:v>
      </x:c>
      <x:c r="J991" s="0" t="s">
        <x:v>82</x:v>
      </x:c>
      <x:c r="K991" s="0" t="s">
        <x:v>62</x:v>
      </x:c>
      <x:c r="L991" s="0" t="s">
        <x:v>62</x:v>
      </x:c>
      <x:c r="M991" s="0" t="s">
        <x:v>61</x:v>
      </x:c>
      <x:c r="N991" s="0">
        <x:v>116122</x:v>
      </x:c>
    </x:row>
    <x:row r="992" spans="1:14">
      <x:c r="A992" s="0" t="s">
        <x:v>2</x:v>
      </x:c>
      <x:c r="B992" s="0" t="s">
        <x:v>4</x:v>
      </x:c>
      <x:c r="C992" s="0" t="s">
        <x:v>115</x:v>
      </x:c>
      <x:c r="D992" s="0" t="s">
        <x:v>116</x:v>
      </x:c>
      <x:c r="E992" s="0" t="s">
        <x:v>54</x:v>
      </x:c>
      <x:c r="F992" s="0" t="s">
        <x:v>55</x:v>
      </x:c>
      <x:c r="G992" s="0" t="s">
        <x:v>56</x:v>
      </x:c>
      <x:c r="H992" s="0" t="s">
        <x:v>57</x:v>
      </x:c>
      <x:c r="I992" s="0" t="s">
        <x:v>58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85017</x:v>
      </x:c>
    </x:row>
    <x:row r="993" spans="1:14">
      <x:c r="A993" s="0" t="s">
        <x:v>2</x:v>
      </x:c>
      <x:c r="B993" s="0" t="s">
        <x:v>4</x:v>
      </x:c>
      <x:c r="C993" s="0" t="s">
        <x:v>115</x:v>
      </x:c>
      <x:c r="D993" s="0" t="s">
        <x:v>116</x:v>
      </x:c>
      <x:c r="E993" s="0" t="s">
        <x:v>54</x:v>
      </x:c>
      <x:c r="F993" s="0" t="s">
        <x:v>55</x:v>
      </x:c>
      <x:c r="G993" s="0" t="s">
        <x:v>56</x:v>
      </x:c>
      <x:c r="H993" s="0" t="s">
        <x:v>57</x:v>
      </x:c>
      <x:c r="I993" s="0" t="s">
        <x:v>58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94068</x:v>
      </x:c>
    </x:row>
    <x:row r="994" spans="1:14">
      <x:c r="A994" s="0" t="s">
        <x:v>2</x:v>
      </x:c>
      <x:c r="B994" s="0" t="s">
        <x:v>4</x:v>
      </x:c>
      <x:c r="C994" s="0" t="s">
        <x:v>115</x:v>
      </x:c>
      <x:c r="D994" s="0" t="s">
        <x:v>116</x:v>
      </x:c>
      <x:c r="E994" s="0" t="s">
        <x:v>54</x:v>
      </x:c>
      <x:c r="F994" s="0" t="s">
        <x:v>55</x:v>
      </x:c>
      <x:c r="G994" s="0" t="s">
        <x:v>56</x:v>
      </x:c>
      <x:c r="H994" s="0" t="s">
        <x:v>57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38733</x:v>
      </x:c>
    </x:row>
    <x:row r="995" spans="1:14">
      <x:c r="A995" s="0" t="s">
        <x:v>2</x:v>
      </x:c>
      <x:c r="B995" s="0" t="s">
        <x:v>4</x:v>
      </x:c>
      <x:c r="C995" s="0" t="s">
        <x:v>115</x:v>
      </x:c>
      <x:c r="D995" s="0" t="s">
        <x:v>116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46866</x:v>
      </x:c>
    </x:row>
    <x:row r="996" spans="1:14">
      <x:c r="A996" s="0" t="s">
        <x:v>2</x:v>
      </x:c>
      <x:c r="B996" s="0" t="s">
        <x:v>4</x:v>
      </x:c>
      <x:c r="C996" s="0" t="s">
        <x:v>115</x:v>
      </x:c>
      <x:c r="D996" s="0" t="s">
        <x:v>116</x:v>
      </x:c>
      <x:c r="E996" s="0" t="s">
        <x:v>54</x:v>
      </x:c>
      <x:c r="F996" s="0" t="s">
        <x:v>55</x:v>
      </x:c>
      <x:c r="G996" s="0" t="s">
        <x:v>56</x:v>
      </x:c>
      <x:c r="H996" s="0" t="s">
        <x:v>57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39492</x:v>
      </x:c>
    </x:row>
    <x:row r="997" spans="1:14">
      <x:c r="A997" s="0" t="s">
        <x:v>2</x:v>
      </x:c>
      <x:c r="B997" s="0" t="s">
        <x:v>4</x:v>
      </x:c>
      <x:c r="C997" s="0" t="s">
        <x:v>115</x:v>
      </x:c>
      <x:c r="D997" s="0" t="s">
        <x:v>116</x:v>
      </x:c>
      <x:c r="E997" s="0" t="s">
        <x:v>54</x:v>
      </x:c>
      <x:c r="F997" s="0" t="s">
        <x:v>55</x:v>
      </x:c>
      <x:c r="G997" s="0" t="s">
        <x:v>56</x:v>
      </x:c>
      <x:c r="H997" s="0" t="s">
        <x:v>57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43688</x:v>
      </x:c>
    </x:row>
    <x:row r="998" spans="1:14">
      <x:c r="A998" s="0" t="s">
        <x:v>2</x:v>
      </x:c>
      <x:c r="B998" s="0" t="s">
        <x:v>4</x:v>
      </x:c>
      <x:c r="C998" s="0" t="s">
        <x:v>115</x:v>
      </x:c>
      <x:c r="D998" s="0" t="s">
        <x:v>116</x:v>
      </x:c>
      <x:c r="E998" s="0" t="s">
        <x:v>54</x:v>
      </x:c>
      <x:c r="F998" s="0" t="s">
        <x:v>55</x:v>
      </x:c>
      <x:c r="G998" s="0" t="s">
        <x:v>56</x:v>
      </x:c>
      <x:c r="H998" s="0" t="s">
        <x:v>57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332010</x:v>
      </x:c>
    </x:row>
    <x:row r="999" spans="1:14">
      <x:c r="A999" s="0" t="s">
        <x:v>2</x:v>
      </x:c>
      <x:c r="B999" s="0" t="s">
        <x:v>4</x:v>
      </x:c>
      <x:c r="C999" s="0" t="s">
        <x:v>115</x:v>
      </x:c>
      <x:c r="D999" s="0" t="s">
        <x:v>116</x:v>
      </x:c>
      <x:c r="E999" s="0" t="s">
        <x:v>54</x:v>
      </x:c>
      <x:c r="F999" s="0" t="s">
        <x:v>55</x:v>
      </x:c>
      <x:c r="G999" s="0" t="s">
        <x:v>56</x:v>
      </x:c>
      <x:c r="H999" s="0" t="s">
        <x:v>57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377179</x:v>
      </x:c>
    </x:row>
    <x:row r="1000" spans="1:14">
      <x:c r="A1000" s="0" t="s">
        <x:v>2</x:v>
      </x:c>
      <x:c r="B1000" s="0" t="s">
        <x:v>4</x:v>
      </x:c>
      <x:c r="C1000" s="0" t="s">
        <x:v>115</x:v>
      </x:c>
      <x:c r="D1000" s="0" t="s">
        <x:v>116</x:v>
      </x:c>
      <x:c r="E1000" s="0" t="s">
        <x:v>54</x:v>
      </x:c>
      <x:c r="F1000" s="0" t="s">
        <x:v>55</x:v>
      </x:c>
      <x:c r="G1000" s="0" t="s">
        <x:v>56</x:v>
      </x:c>
      <x:c r="H1000" s="0" t="s">
        <x:v>57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106532</x:v>
      </x:c>
    </x:row>
    <x:row r="1001" spans="1:14">
      <x:c r="A1001" s="0" t="s">
        <x:v>2</x:v>
      </x:c>
      <x:c r="B1001" s="0" t="s">
        <x:v>4</x:v>
      </x:c>
      <x:c r="C1001" s="0" t="s">
        <x:v>115</x:v>
      </x:c>
      <x:c r="D1001" s="0" t="s">
        <x:v>116</x:v>
      </x:c>
      <x:c r="E1001" s="0" t="s">
        <x:v>54</x:v>
      </x:c>
      <x:c r="F1001" s="0" t="s">
        <x:v>55</x:v>
      </x:c>
      <x:c r="G1001" s="0" t="s">
        <x:v>56</x:v>
      </x:c>
      <x:c r="H1001" s="0" t="s">
        <x:v>57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125040</x:v>
      </x:c>
    </x:row>
    <x:row r="1002" spans="1:14">
      <x:c r="A1002" s="0" t="s">
        <x:v>2</x:v>
      </x:c>
      <x:c r="B1002" s="0" t="s">
        <x:v>4</x:v>
      </x:c>
      <x:c r="C1002" s="0" t="s">
        <x:v>115</x:v>
      </x:c>
      <x:c r="D1002" s="0" t="s">
        <x:v>116</x:v>
      </x:c>
      <x:c r="E1002" s="0" t="s">
        <x:v>54</x:v>
      </x:c>
      <x:c r="F1002" s="0" t="s">
        <x:v>55</x:v>
      </x:c>
      <x:c r="G1002" s="0" t="s">
        <x:v>56</x:v>
      </x:c>
      <x:c r="H1002" s="0" t="s">
        <x:v>57</x:v>
      </x:c>
      <x:c r="I1002" s="0" t="s">
        <x:v>71</x:v>
      </x:c>
      <x:c r="J1002" s="0" t="s">
        <x:v>72</x:v>
      </x:c>
      <x:c r="K1002" s="0" t="s">
        <x:v>60</x:v>
      </x:c>
      <x:c r="L1002" s="0" t="s">
        <x:v>60</x:v>
      </x:c>
      <x:c r="M1002" s="0" t="s">
        <x:v>61</x:v>
      </x:c>
      <x:c r="N1002" s="0">
        <x:v>208412</x:v>
      </x:c>
    </x:row>
    <x:row r="1003" spans="1:14">
      <x:c r="A1003" s="0" t="s">
        <x:v>2</x:v>
      </x:c>
      <x:c r="B1003" s="0" t="s">
        <x:v>4</x:v>
      </x:c>
      <x:c r="C1003" s="0" t="s">
        <x:v>115</x:v>
      </x:c>
      <x:c r="D1003" s="0" t="s">
        <x:v>116</x:v>
      </x:c>
      <x:c r="E1003" s="0" t="s">
        <x:v>54</x:v>
      </x:c>
      <x:c r="F1003" s="0" t="s">
        <x:v>55</x:v>
      </x:c>
      <x:c r="G1003" s="0" t="s">
        <x:v>56</x:v>
      </x:c>
      <x:c r="H1003" s="0" t="s">
        <x:v>57</x:v>
      </x:c>
      <x:c r="I1003" s="0" t="s">
        <x:v>71</x:v>
      </x:c>
      <x:c r="J1003" s="0" t="s">
        <x:v>72</x:v>
      </x:c>
      <x:c r="K1003" s="0" t="s">
        <x:v>62</x:v>
      </x:c>
      <x:c r="L1003" s="0" t="s">
        <x:v>62</x:v>
      </x:c>
      <x:c r="M1003" s="0" t="s">
        <x:v>61</x:v>
      </x:c>
      <x:c r="N1003" s="0">
        <x:v>227762</x:v>
      </x:c>
    </x:row>
    <x:row r="1004" spans="1:14">
      <x:c r="A1004" s="0" t="s">
        <x:v>2</x:v>
      </x:c>
      <x:c r="B1004" s="0" t="s">
        <x:v>4</x:v>
      </x:c>
      <x:c r="C1004" s="0" t="s">
        <x:v>115</x:v>
      </x:c>
      <x:c r="D1004" s="0" t="s">
        <x:v>116</x:v>
      </x:c>
      <x:c r="E1004" s="0" t="s">
        <x:v>54</x:v>
      </x:c>
      <x:c r="F1004" s="0" t="s">
        <x:v>55</x:v>
      </x:c>
      <x:c r="G1004" s="0" t="s">
        <x:v>56</x:v>
      </x:c>
      <x:c r="H1004" s="0" t="s">
        <x:v>57</x:v>
      </x:c>
      <x:c r="I1004" s="0" t="s">
        <x:v>73</x:v>
      </x:c>
      <x:c r="J1004" s="0" t="s">
        <x:v>74</x:v>
      </x:c>
      <x:c r="K1004" s="0" t="s">
        <x:v>60</x:v>
      </x:c>
      <x:c r="L1004" s="0" t="s">
        <x:v>60</x:v>
      </x:c>
      <x:c r="M1004" s="0" t="s">
        <x:v>61</x:v>
      </x:c>
      <x:c r="N1004" s="0">
        <x:v>61940</x:v>
      </x:c>
    </x:row>
    <x:row r="1005" spans="1:14">
      <x:c r="A1005" s="0" t="s">
        <x:v>2</x:v>
      </x:c>
      <x:c r="B1005" s="0" t="s">
        <x:v>4</x:v>
      </x:c>
      <x:c r="C1005" s="0" t="s">
        <x:v>115</x:v>
      </x:c>
      <x:c r="D1005" s="0" t="s">
        <x:v>116</x:v>
      </x:c>
      <x:c r="E1005" s="0" t="s">
        <x:v>54</x:v>
      </x:c>
      <x:c r="F1005" s="0" t="s">
        <x:v>55</x:v>
      </x:c>
      <x:c r="G1005" s="0" t="s">
        <x:v>56</x:v>
      </x:c>
      <x:c r="H1005" s="0" t="s">
        <x:v>57</x:v>
      </x:c>
      <x:c r="I1005" s="0" t="s">
        <x:v>73</x:v>
      </x:c>
      <x:c r="J1005" s="0" t="s">
        <x:v>74</x:v>
      </x:c>
      <x:c r="K1005" s="0" t="s">
        <x:v>62</x:v>
      </x:c>
      <x:c r="L1005" s="0" t="s">
        <x:v>62</x:v>
      </x:c>
      <x:c r="M1005" s="0" t="s">
        <x:v>61</x:v>
      </x:c>
      <x:c r="N1005" s="0">
        <x:v>61390</x:v>
      </x:c>
    </x:row>
    <x:row r="1006" spans="1:14">
      <x:c r="A1006" s="0" t="s">
        <x:v>2</x:v>
      </x:c>
      <x:c r="B1006" s="0" t="s">
        <x:v>4</x:v>
      </x:c>
      <x:c r="C1006" s="0" t="s">
        <x:v>115</x:v>
      </x:c>
      <x:c r="D1006" s="0" t="s">
        <x:v>116</x:v>
      </x:c>
      <x:c r="E1006" s="0" t="s">
        <x:v>54</x:v>
      </x:c>
      <x:c r="F1006" s="0" t="s">
        <x:v>55</x:v>
      </x:c>
      <x:c r="G1006" s="0" t="s">
        <x:v>56</x:v>
      </x:c>
      <x:c r="H1006" s="0" t="s">
        <x:v>57</x:v>
      </x:c>
      <x:c r="I1006" s="0" t="s">
        <x:v>75</x:v>
      </x:c>
      <x:c r="J1006" s="0" t="s">
        <x:v>76</x:v>
      </x:c>
      <x:c r="K1006" s="0" t="s">
        <x:v>60</x:v>
      </x:c>
      <x:c r="L1006" s="0" t="s">
        <x:v>60</x:v>
      </x:c>
      <x:c r="M1006" s="0" t="s">
        <x:v>61</x:v>
      </x:c>
      <x:c r="N1006" s="0">
        <x:v>158035</x:v>
      </x:c>
    </x:row>
    <x:row r="1007" spans="1:14">
      <x:c r="A1007" s="0" t="s">
        <x:v>2</x:v>
      </x:c>
      <x:c r="B1007" s="0" t="s">
        <x:v>4</x:v>
      </x:c>
      <x:c r="C1007" s="0" t="s">
        <x:v>115</x:v>
      </x:c>
      <x:c r="D1007" s="0" t="s">
        <x:v>116</x:v>
      </x:c>
      <x:c r="E1007" s="0" t="s">
        <x:v>54</x:v>
      </x:c>
      <x:c r="F1007" s="0" t="s">
        <x:v>55</x:v>
      </x:c>
      <x:c r="G1007" s="0" t="s">
        <x:v>56</x:v>
      </x:c>
      <x:c r="H1007" s="0" t="s">
        <x:v>57</x:v>
      </x:c>
      <x:c r="I1007" s="0" t="s">
        <x:v>75</x:v>
      </x:c>
      <x:c r="J1007" s="0" t="s">
        <x:v>76</x:v>
      </x:c>
      <x:c r="K1007" s="0" t="s">
        <x:v>62</x:v>
      </x:c>
      <x:c r="L1007" s="0" t="s">
        <x:v>62</x:v>
      </x:c>
      <x:c r="M1007" s="0" t="s">
        <x:v>61</x:v>
      </x:c>
      <x:c r="N1007" s="0">
        <x:v>182105</x:v>
      </x:c>
    </x:row>
    <x:row r="1008" spans="1:14">
      <x:c r="A1008" s="0" t="s">
        <x:v>2</x:v>
      </x:c>
      <x:c r="B1008" s="0" t="s">
        <x:v>4</x:v>
      </x:c>
      <x:c r="C1008" s="0" t="s">
        <x:v>115</x:v>
      </x:c>
      <x:c r="D1008" s="0" t="s">
        <x:v>116</x:v>
      </x:c>
      <x:c r="E1008" s="0" t="s">
        <x:v>54</x:v>
      </x:c>
      <x:c r="F1008" s="0" t="s">
        <x:v>55</x:v>
      </x:c>
      <x:c r="G1008" s="0" t="s">
        <x:v>56</x:v>
      </x:c>
      <x:c r="H1008" s="0" t="s">
        <x:v>57</x:v>
      </x:c>
      <x:c r="I1008" s="0" t="s">
        <x:v>77</x:v>
      </x:c>
      <x:c r="J1008" s="0" t="s">
        <x:v>78</x:v>
      </x:c>
      <x:c r="K1008" s="0" t="s">
        <x:v>60</x:v>
      </x:c>
      <x:c r="L1008" s="0" t="s">
        <x:v>60</x:v>
      </x:c>
      <x:c r="M1008" s="0" t="s">
        <x:v>61</x:v>
      </x:c>
      <x:c r="N1008" s="0">
        <x:v>100525</x:v>
      </x:c>
    </x:row>
    <x:row r="1009" spans="1:14">
      <x:c r="A1009" s="0" t="s">
        <x:v>2</x:v>
      </x:c>
      <x:c r="B1009" s="0" t="s">
        <x:v>4</x:v>
      </x:c>
      <x:c r="C1009" s="0" t="s">
        <x:v>115</x:v>
      </x:c>
      <x:c r="D1009" s="0" t="s">
        <x:v>116</x:v>
      </x:c>
      <x:c r="E1009" s="0" t="s">
        <x:v>54</x:v>
      </x:c>
      <x:c r="F1009" s="0" t="s">
        <x:v>55</x:v>
      </x:c>
      <x:c r="G1009" s="0" t="s">
        <x:v>56</x:v>
      </x:c>
      <x:c r="H1009" s="0" t="s">
        <x:v>57</x:v>
      </x:c>
      <x:c r="I1009" s="0" t="s">
        <x:v>77</x:v>
      </x:c>
      <x:c r="J1009" s="0" t="s">
        <x:v>78</x:v>
      </x:c>
      <x:c r="K1009" s="0" t="s">
        <x:v>62</x:v>
      </x:c>
      <x:c r="L1009" s="0" t="s">
        <x:v>62</x:v>
      </x:c>
      <x:c r="M1009" s="0" t="s">
        <x:v>61</x:v>
      </x:c>
      <x:c r="N1009" s="0">
        <x:v>109134</x:v>
      </x:c>
    </x:row>
    <x:row r="1010" spans="1:14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79</x:v>
      </x:c>
      <x:c r="J1010" s="0" t="s">
        <x:v>80</x:v>
      </x:c>
      <x:c r="K1010" s="0" t="s">
        <x:v>60</x:v>
      </x:c>
      <x:c r="L1010" s="0" t="s">
        <x:v>60</x:v>
      </x:c>
      <x:c r="M1010" s="0" t="s">
        <x:v>61</x:v>
      </x:c>
      <x:c r="N1010" s="0">
        <x:v>676664</x:v>
      </x:c>
    </x:row>
    <x:row r="1011" spans="1:14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79</x:v>
      </x:c>
      <x:c r="J1011" s="0" t="s">
        <x:v>80</x:v>
      </x:c>
      <x:c r="K1011" s="0" t="s">
        <x:v>62</x:v>
      </x:c>
      <x:c r="L1011" s="0" t="s">
        <x:v>62</x:v>
      </x:c>
      <x:c r="M1011" s="0" t="s">
        <x:v>61</x:v>
      </x:c>
      <x:c r="N1011" s="0">
        <x:v>739409</x:v>
      </x:c>
    </x:row>
    <x:row r="1012" spans="1:14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81</x:v>
      </x:c>
      <x:c r="J1012" s="0" t="s">
        <x:v>82</x:v>
      </x:c>
      <x:c r="K1012" s="0" t="s">
        <x:v>60</x:v>
      </x:c>
      <x:c r="L1012" s="0" t="s">
        <x:v>60</x:v>
      </x:c>
      <x:c r="M1012" s="0" t="s">
        <x:v>61</x:v>
      </x:c>
      <x:c r="N1012" s="0">
        <x:v>1807360</x:v>
      </x:c>
    </x:row>
    <x:row r="1013" spans="1:14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81</x:v>
      </x:c>
      <x:c r="J1013" s="0" t="s">
        <x:v>82</x:v>
      </x:c>
      <x:c r="K1013" s="0" t="s">
        <x:v>62</x:v>
      </x:c>
      <x:c r="L1013" s="0" t="s">
        <x:v>62</x:v>
      </x:c>
      <x:c r="M1013" s="0" t="s">
        <x:v>61</x:v>
      </x:c>
      <x:c r="N1013" s="0">
        <x:v>2006641</x:v>
      </x:c>
    </x:row>
    <x:row r="1014" spans="1:14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54</x:v>
      </x:c>
      <x:c r="F1014" s="0" t="s">
        <x:v>55</x:v>
      </x:c>
      <x:c r="G1014" s="0" t="s">
        <x:v>83</x:v>
      </x:c>
      <x:c r="H1014" s="0" t="s">
        <x:v>84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38</x:v>
      </x:c>
    </x:row>
    <x:row r="1015" spans="1:14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54</x:v>
      </x:c>
      <x:c r="F1015" s="0" t="s">
        <x:v>55</x:v>
      </x:c>
      <x:c r="G1015" s="0" t="s">
        <x:v>83</x:v>
      </x:c>
      <x:c r="H1015" s="0" t="s">
        <x:v>84</x:v>
      </x:c>
      <x:c r="I1015" s="0" t="s">
        <x:v>58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9</x:v>
      </x:c>
    </x:row>
    <x:row r="1016" spans="1:14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54</x:v>
      </x:c>
      <x:c r="F1016" s="0" t="s">
        <x:v>55</x:v>
      </x:c>
      <x:c r="G1016" s="0" t="s">
        <x:v>83</x:v>
      </x:c>
      <x:c r="H1016" s="0" t="s">
        <x:v>84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54</x:v>
      </x:c>
      <x:c r="F1017" s="0" t="s">
        <x:v>55</x:v>
      </x:c>
      <x:c r="G1017" s="0" t="s">
        <x:v>83</x:v>
      </x:c>
      <x:c r="H1017" s="0" t="s">
        <x:v>84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17</x:v>
      </x:c>
    </x:row>
    <x:row r="1018" spans="1:14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54</x:v>
      </x:c>
      <x:c r="F1018" s="0" t="s">
        <x:v>55</x:v>
      </x:c>
      <x:c r="G1018" s="0" t="s">
        <x:v>83</x:v>
      </x:c>
      <x:c r="H1018" s="0" t="s">
        <x:v>84</x:v>
      </x:c>
      <x:c r="I1018" s="0" t="s">
        <x:v>65</x:v>
      </x:c>
      <x:c r="J1018" s="0" t="s">
        <x:v>66</x:v>
      </x:c>
      <x:c r="K1018" s="0" t="s">
        <x:v>60</x:v>
      </x:c>
      <x:c r="L1018" s="0" t="s">
        <x:v>60</x:v>
      </x:c>
      <x:c r="M1018" s="0" t="s">
        <x:v>61</x:v>
      </x:c>
      <x:c r="N1018" s="0">
        <x:v>16</x:v>
      </x:c>
    </x:row>
    <x:row r="1019" spans="1:14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54</x:v>
      </x:c>
      <x:c r="F1019" s="0" t="s">
        <x:v>55</x:v>
      </x:c>
      <x:c r="G1019" s="0" t="s">
        <x:v>83</x:v>
      </x:c>
      <x:c r="H1019" s="0" t="s">
        <x:v>84</x:v>
      </x:c>
      <x:c r="I1019" s="0" t="s">
        <x:v>65</x:v>
      </x:c>
      <x:c r="J1019" s="0" t="s">
        <x:v>66</x:v>
      </x:c>
      <x:c r="K1019" s="0" t="s">
        <x:v>62</x:v>
      </x:c>
      <x:c r="L1019" s="0" t="s">
        <x:v>62</x:v>
      </x:c>
      <x:c r="M1019" s="0" t="s">
        <x:v>61</x:v>
      </x:c>
      <x:c r="N1019" s="0">
        <x:v>7</x:v>
      </x:c>
    </x:row>
    <x:row r="1020" spans="1:14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54</x:v>
      </x:c>
      <x:c r="F1020" s="0" t="s">
        <x:v>55</x:v>
      </x:c>
      <x:c r="G1020" s="0" t="s">
        <x:v>83</x:v>
      </x:c>
      <x:c r="H1020" s="0" t="s">
        <x:v>84</x:v>
      </x:c>
      <x:c r="I1020" s="0" t="s">
        <x:v>67</x:v>
      </x:c>
      <x:c r="J1020" s="0" t="s">
        <x:v>68</x:v>
      </x:c>
      <x:c r="K1020" s="0" t="s">
        <x:v>60</x:v>
      </x:c>
      <x:c r="L1020" s="0" t="s">
        <x:v>60</x:v>
      </x:c>
      <x:c r="M1020" s="0" t="s">
        <x:v>61</x:v>
      </x:c>
      <x:c r="N1020" s="0">
        <x:v>48</x:v>
      </x:c>
    </x:row>
    <x:row r="1021" spans="1:14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54</x:v>
      </x:c>
      <x:c r="F1021" s="0" t="s">
        <x:v>55</x:v>
      </x:c>
      <x:c r="G1021" s="0" t="s">
        <x:v>83</x:v>
      </x:c>
      <x:c r="H1021" s="0" t="s">
        <x:v>84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61</x:v>
      </x:c>
      <x:c r="N1021" s="0">
        <x:v>44</x:v>
      </x:c>
    </x:row>
    <x:row r="1022" spans="1:14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54</x:v>
      </x:c>
      <x:c r="F1022" s="0" t="s">
        <x:v>55</x:v>
      </x:c>
      <x:c r="G1022" s="0" t="s">
        <x:v>83</x:v>
      </x:c>
      <x:c r="H1022" s="0" t="s">
        <x:v>84</x:v>
      </x:c>
      <x:c r="I1022" s="0" t="s">
        <x:v>69</x:v>
      </x:c>
      <x:c r="J1022" s="0" t="s">
        <x:v>70</x:v>
      </x:c>
      <x:c r="K1022" s="0" t="s">
        <x:v>60</x:v>
      </x:c>
      <x:c r="L1022" s="0" t="s">
        <x:v>60</x:v>
      </x:c>
      <x:c r="M1022" s="0" t="s">
        <x:v>61</x:v>
      </x:c>
      <x:c r="N1022" s="0">
        <x:v>13</x:v>
      </x:c>
    </x:row>
    <x:row r="1023" spans="1:14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54</x:v>
      </x:c>
      <x:c r="F1023" s="0" t="s">
        <x:v>55</x:v>
      </x:c>
      <x:c r="G1023" s="0" t="s">
        <x:v>83</x:v>
      </x:c>
      <x:c r="H1023" s="0" t="s">
        <x:v>84</x:v>
      </x:c>
      <x:c r="I1023" s="0" t="s">
        <x:v>69</x:v>
      </x:c>
      <x:c r="J1023" s="0" t="s">
        <x:v>70</x:v>
      </x:c>
      <x:c r="K1023" s="0" t="s">
        <x:v>62</x:v>
      </x:c>
      <x:c r="L1023" s="0" t="s">
        <x:v>62</x:v>
      </x:c>
      <x:c r="M1023" s="0" t="s">
        <x:v>61</x:v>
      </x:c>
      <x:c r="N1023" s="0">
        <x:v>17</x:v>
      </x:c>
    </x:row>
    <x:row r="1024" spans="1:14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54</x:v>
      </x:c>
      <x:c r="F1024" s="0" t="s">
        <x:v>55</x:v>
      </x:c>
      <x:c r="G1024" s="0" t="s">
        <x:v>83</x:v>
      </x:c>
      <x:c r="H1024" s="0" t="s">
        <x:v>84</x:v>
      </x:c>
      <x:c r="I1024" s="0" t="s">
        <x:v>71</x:v>
      </x:c>
      <x:c r="J1024" s="0" t="s">
        <x:v>72</x:v>
      </x:c>
      <x:c r="K1024" s="0" t="s">
        <x:v>60</x:v>
      </x:c>
      <x:c r="L1024" s="0" t="s">
        <x:v>60</x:v>
      </x:c>
      <x:c r="M1024" s="0" t="s">
        <x:v>61</x:v>
      </x:c>
      <x:c r="N1024" s="0">
        <x:v>135</x:v>
      </x:c>
    </x:row>
    <x:row r="1025" spans="1:14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54</x:v>
      </x:c>
      <x:c r="F1025" s="0" t="s">
        <x:v>55</x:v>
      </x:c>
      <x:c r="G1025" s="0" t="s">
        <x:v>83</x:v>
      </x:c>
      <x:c r="H1025" s="0" t="s">
        <x:v>84</x:v>
      </x:c>
      <x:c r="I1025" s="0" t="s">
        <x:v>71</x:v>
      </x:c>
      <x:c r="J1025" s="0" t="s">
        <x:v>72</x:v>
      </x:c>
      <x:c r="K1025" s="0" t="s">
        <x:v>62</x:v>
      </x:c>
      <x:c r="L1025" s="0" t="s">
        <x:v>62</x:v>
      </x:c>
      <x:c r="M1025" s="0" t="s">
        <x:v>61</x:v>
      </x:c>
      <x:c r="N1025" s="0">
        <x:v>146</x:v>
      </x:c>
    </x:row>
    <x:row r="1026" spans="1:14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54</x:v>
      </x:c>
      <x:c r="F1026" s="0" t="s">
        <x:v>55</x:v>
      </x:c>
      <x:c r="G1026" s="0" t="s">
        <x:v>83</x:v>
      </x:c>
      <x:c r="H1026" s="0" t="s">
        <x:v>84</x:v>
      </x:c>
      <x:c r="I1026" s="0" t="s">
        <x:v>73</x:v>
      </x:c>
      <x:c r="J1026" s="0" t="s">
        <x:v>74</x:v>
      </x:c>
      <x:c r="K1026" s="0" t="s">
        <x:v>60</x:v>
      </x:c>
      <x:c r="L1026" s="0" t="s">
        <x:v>60</x:v>
      </x:c>
      <x:c r="M1026" s="0" t="s">
        <x:v>61</x:v>
      </x:c>
      <x:c r="N1026" s="0">
        <x:v>302</x:v>
      </x:c>
    </x:row>
    <x:row r="1027" spans="1:14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54</x:v>
      </x:c>
      <x:c r="F1027" s="0" t="s">
        <x:v>55</x:v>
      </x:c>
      <x:c r="G1027" s="0" t="s">
        <x:v>83</x:v>
      </x:c>
      <x:c r="H1027" s="0" t="s">
        <x:v>84</x:v>
      </x:c>
      <x:c r="I1027" s="0" t="s">
        <x:v>73</x:v>
      </x:c>
      <x:c r="J1027" s="0" t="s">
        <x:v>74</x:v>
      </x:c>
      <x:c r="K1027" s="0" t="s">
        <x:v>62</x:v>
      </x:c>
      <x:c r="L1027" s="0" t="s">
        <x:v>62</x:v>
      </x:c>
      <x:c r="M1027" s="0" t="s">
        <x:v>61</x:v>
      </x:c>
      <x:c r="N1027" s="0">
        <x:v>269</x:v>
      </x:c>
    </x:row>
    <x:row r="1028" spans="1:14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54</x:v>
      </x:c>
      <x:c r="F1028" s="0" t="s">
        <x:v>55</x:v>
      </x:c>
      <x:c r="G1028" s="0" t="s">
        <x:v>83</x:v>
      </x:c>
      <x:c r="H1028" s="0" t="s">
        <x:v>84</x:v>
      </x:c>
      <x:c r="I1028" s="0" t="s">
        <x:v>75</x:v>
      </x:c>
      <x:c r="J1028" s="0" t="s">
        <x:v>76</x:v>
      </x:c>
      <x:c r="K1028" s="0" t="s">
        <x:v>60</x:v>
      </x:c>
      <x:c r="L1028" s="0" t="s">
        <x:v>60</x:v>
      </x:c>
      <x:c r="M1028" s="0" t="s">
        <x:v>61</x:v>
      </x:c>
      <x:c r="N1028" s="0">
        <x:v>35</x:v>
      </x:c>
    </x:row>
    <x:row r="1029" spans="1:14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54</x:v>
      </x:c>
      <x:c r="F1029" s="0" t="s">
        <x:v>55</x:v>
      </x:c>
      <x:c r="G1029" s="0" t="s">
        <x:v>83</x:v>
      </x:c>
      <x:c r="H1029" s="0" t="s">
        <x:v>84</x:v>
      </x:c>
      <x:c r="I1029" s="0" t="s">
        <x:v>75</x:v>
      </x:c>
      <x:c r="J1029" s="0" t="s">
        <x:v>76</x:v>
      </x:c>
      <x:c r="K1029" s="0" t="s">
        <x:v>62</x:v>
      </x:c>
      <x:c r="L1029" s="0" t="s">
        <x:v>62</x:v>
      </x:c>
      <x:c r="M1029" s="0" t="s">
        <x:v>61</x:v>
      </x:c>
      <x:c r="N1029" s="0">
        <x:v>40</x:v>
      </x:c>
    </x:row>
    <x:row r="1030" spans="1:14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54</x:v>
      </x:c>
      <x:c r="F1030" s="0" t="s">
        <x:v>55</x:v>
      </x:c>
      <x:c r="G1030" s="0" t="s">
        <x:v>83</x:v>
      </x:c>
      <x:c r="H1030" s="0" t="s">
        <x:v>84</x:v>
      </x:c>
      <x:c r="I1030" s="0" t="s">
        <x:v>77</x:v>
      </x:c>
      <x:c r="J1030" s="0" t="s">
        <x:v>78</x:v>
      </x:c>
      <x:c r="K1030" s="0" t="s">
        <x:v>60</x:v>
      </x:c>
      <x:c r="L1030" s="0" t="s">
        <x:v>60</x:v>
      </x:c>
      <x:c r="M1030" s="0" t="s">
        <x:v>61</x:v>
      </x:c>
      <x:c r="N1030" s="0">
        <x:v>84</x:v>
      </x:c>
    </x:row>
    <x:row r="1031" spans="1:14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54</x:v>
      </x:c>
      <x:c r="F1031" s="0" t="s">
        <x:v>55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62</x:v>
      </x:c>
      <x:c r="L1031" s="0" t="s">
        <x:v>62</x:v>
      </x:c>
      <x:c r="M1031" s="0" t="s">
        <x:v>61</x:v>
      </x:c>
      <x:c r="N1031" s="0">
        <x:v>102</x:v>
      </x:c>
    </x:row>
    <x:row r="1032" spans="1:14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54</x:v>
      </x:c>
      <x:c r="F1032" s="0" t="s">
        <x:v>55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60</x:v>
      </x:c>
      <x:c r="L1032" s="0" t="s">
        <x:v>60</x:v>
      </x:c>
      <x:c r="M1032" s="0" t="s">
        <x:v>61</x:v>
      </x:c>
      <x:c r="N1032" s="0">
        <x:v>6342</x:v>
      </x:c>
    </x:row>
    <x:row r="1033" spans="1:14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54</x:v>
      </x:c>
      <x:c r="F1033" s="0" t="s">
        <x:v>55</x:v>
      </x:c>
      <x:c r="G1033" s="0" t="s">
        <x:v>83</x:v>
      </x:c>
      <x:c r="H1033" s="0" t="s">
        <x:v>84</x:v>
      </x:c>
      <x:c r="I1033" s="0" t="s">
        <x:v>79</x:v>
      </x:c>
      <x:c r="J1033" s="0" t="s">
        <x:v>80</x:v>
      </x:c>
      <x:c r="K1033" s="0" t="s">
        <x:v>62</x:v>
      </x:c>
      <x:c r="L1033" s="0" t="s">
        <x:v>62</x:v>
      </x:c>
      <x:c r="M1033" s="0" t="s">
        <x:v>61</x:v>
      </x:c>
      <x:c r="N1033" s="0">
        <x:v>7956</x:v>
      </x:c>
    </x:row>
    <x:row r="1034" spans="1:14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54</x:v>
      </x:c>
      <x:c r="F1034" s="0" t="s">
        <x:v>55</x:v>
      </x:c>
      <x:c r="G1034" s="0" t="s">
        <x:v>83</x:v>
      </x:c>
      <x:c r="H1034" s="0" t="s">
        <x:v>84</x:v>
      </x:c>
      <x:c r="I1034" s="0" t="s">
        <x:v>81</x:v>
      </x:c>
      <x:c r="J1034" s="0" t="s">
        <x:v>82</x:v>
      </x:c>
      <x:c r="K1034" s="0" t="s">
        <x:v>60</x:v>
      </x:c>
      <x:c r="L1034" s="0" t="s">
        <x:v>60</x:v>
      </x:c>
      <x:c r="M1034" s="0" t="s">
        <x:v>61</x:v>
      </x:c>
      <x:c r="N1034" s="0">
        <x:v>7030</x:v>
      </x:c>
    </x:row>
    <x:row r="1035" spans="1:14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54</x:v>
      </x:c>
      <x:c r="F1035" s="0" t="s">
        <x:v>55</x:v>
      </x:c>
      <x:c r="G1035" s="0" t="s">
        <x:v>83</x:v>
      </x:c>
      <x:c r="H1035" s="0" t="s">
        <x:v>84</x:v>
      </x:c>
      <x:c r="I1035" s="0" t="s">
        <x:v>81</x:v>
      </x:c>
      <x:c r="J1035" s="0" t="s">
        <x:v>82</x:v>
      </x:c>
      <x:c r="K1035" s="0" t="s">
        <x:v>62</x:v>
      </x:c>
      <x:c r="L1035" s="0" t="s">
        <x:v>62</x:v>
      </x:c>
      <x:c r="M1035" s="0" t="s">
        <x:v>61</x:v>
      </x:c>
      <x:c r="N1035" s="0">
        <x:v>8607</x:v>
      </x:c>
    </x:row>
    <x:row r="1036" spans="1:14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54</x:v>
      </x:c>
      <x:c r="F1036" s="0" t="s">
        <x:v>55</x:v>
      </x:c>
      <x:c r="G1036" s="0" t="s">
        <x:v>85</x:v>
      </x:c>
      <x:c r="H1036" s="0" t="s">
        <x:v>86</x:v>
      </x:c>
      <x:c r="I1036" s="0" t="s">
        <x:v>58</x:v>
      </x:c>
      <x:c r="J1036" s="0" t="s">
        <x:v>59</x:v>
      </x:c>
      <x:c r="K1036" s="0" t="s">
        <x:v>60</x:v>
      </x:c>
      <x:c r="L1036" s="0" t="s">
        <x:v>60</x:v>
      </x:c>
      <x:c r="M1036" s="0" t="s">
        <x:v>61</x:v>
      </x:c>
      <x:c r="N1036" s="0">
        <x:v>714</x:v>
      </x:c>
    </x:row>
    <x:row r="1037" spans="1:14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58</x:v>
      </x:c>
      <x:c r="J1037" s="0" t="s">
        <x:v>59</x:v>
      </x:c>
      <x:c r="K1037" s="0" t="s">
        <x:v>62</x:v>
      </x:c>
      <x:c r="L1037" s="0" t="s">
        <x:v>62</x:v>
      </x:c>
      <x:c r="M1037" s="0" t="s">
        <x:v>61</x:v>
      </x:c>
      <x:c r="N1037" s="0">
        <x:v>167</x:v>
      </x:c>
    </x:row>
    <x:row r="1038" spans="1:14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63</x:v>
      </x:c>
      <x:c r="J1038" s="0" t="s">
        <x:v>64</x:v>
      </x:c>
      <x:c r="K1038" s="0" t="s">
        <x:v>60</x:v>
      </x:c>
      <x:c r="L1038" s="0" t="s">
        <x:v>60</x:v>
      </x:c>
      <x:c r="M1038" s="0" t="s">
        <x:v>61</x:v>
      </x:c>
      <x:c r="N1038" s="0">
        <x:v>243</x:v>
      </x:c>
    </x:row>
    <x:row r="1039" spans="1:14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61</x:v>
      </x:c>
      <x:c r="N1039" s="0">
        <x:v>125</x:v>
      </x:c>
    </x:row>
    <x:row r="1040" spans="1:14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65</x:v>
      </x:c>
      <x:c r="J1040" s="0" t="s">
        <x:v>66</x:v>
      </x:c>
      <x:c r="K1040" s="0" t="s">
        <x:v>60</x:v>
      </x:c>
      <x:c r="L1040" s="0" t="s">
        <x:v>60</x:v>
      </x:c>
      <x:c r="M1040" s="0" t="s">
        <x:v>61</x:v>
      </x:c>
      <x:c r="N1040" s="0">
        <x:v>118</x:v>
      </x:c>
    </x:row>
    <x:row r="1041" spans="1:14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65</x:v>
      </x:c>
      <x:c r="J1041" s="0" t="s">
        <x:v>66</x:v>
      </x:c>
      <x:c r="K1041" s="0" t="s">
        <x:v>62</x:v>
      </x:c>
      <x:c r="L1041" s="0" t="s">
        <x:v>62</x:v>
      </x:c>
      <x:c r="M1041" s="0" t="s">
        <x:v>61</x:v>
      </x:c>
      <x:c r="N1041" s="0">
        <x:v>45</x:v>
      </x:c>
    </x:row>
    <x:row r="1042" spans="1:14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54</x:v>
      </x:c>
      <x:c r="F1042" s="0" t="s">
        <x:v>55</x:v>
      </x:c>
      <x:c r="G1042" s="0" t="s">
        <x:v>85</x:v>
      </x:c>
      <x:c r="H1042" s="0" t="s">
        <x:v>86</x:v>
      </x:c>
      <x:c r="I1042" s="0" t="s">
        <x:v>67</x:v>
      </x:c>
      <x:c r="J1042" s="0" t="s">
        <x:v>68</x:v>
      </x:c>
      <x:c r="K1042" s="0" t="s">
        <x:v>60</x:v>
      </x:c>
      <x:c r="L1042" s="0" t="s">
        <x:v>60</x:v>
      </x:c>
      <x:c r="M1042" s="0" t="s">
        <x:v>61</x:v>
      </x:c>
      <x:c r="N1042" s="0">
        <x:v>956</x:v>
      </x:c>
    </x:row>
    <x:row r="1043" spans="1:14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54</x:v>
      </x:c>
      <x:c r="F1043" s="0" t="s">
        <x:v>55</x:v>
      </x:c>
      <x:c r="G1043" s="0" t="s">
        <x:v>85</x:v>
      </x:c>
      <x:c r="H1043" s="0" t="s">
        <x:v>86</x:v>
      </x:c>
      <x:c r="I1043" s="0" t="s">
        <x:v>67</x:v>
      </x:c>
      <x:c r="J1043" s="0" t="s">
        <x:v>68</x:v>
      </x:c>
      <x:c r="K1043" s="0" t="s">
        <x:v>62</x:v>
      </x:c>
      <x:c r="L1043" s="0" t="s">
        <x:v>62</x:v>
      </x:c>
      <x:c r="M1043" s="0" t="s">
        <x:v>61</x:v>
      </x:c>
      <x:c r="N1043" s="0">
        <x:v>509</x:v>
      </x:c>
    </x:row>
    <x:row r="1044" spans="1:14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54</x:v>
      </x:c>
      <x:c r="F1044" s="0" t="s">
        <x:v>55</x:v>
      </x:c>
      <x:c r="G1044" s="0" t="s">
        <x:v>85</x:v>
      </x:c>
      <x:c r="H1044" s="0" t="s">
        <x:v>86</x:v>
      </x:c>
      <x:c r="I1044" s="0" t="s">
        <x:v>69</x:v>
      </x:c>
      <x:c r="J1044" s="0" t="s">
        <x:v>70</x:v>
      </x:c>
      <x:c r="K1044" s="0" t="s">
        <x:v>60</x:v>
      </x:c>
      <x:c r="L1044" s="0" t="s">
        <x:v>60</x:v>
      </x:c>
      <x:c r="M1044" s="0" t="s">
        <x:v>61</x:v>
      </x:c>
      <x:c r="N1044" s="0">
        <x:v>418</x:v>
      </x:c>
    </x:row>
    <x:row r="1045" spans="1:14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54</x:v>
      </x:c>
      <x:c r="F1045" s="0" t="s">
        <x:v>55</x:v>
      </x:c>
      <x:c r="G1045" s="0" t="s">
        <x:v>85</x:v>
      </x:c>
      <x:c r="H1045" s="0" t="s">
        <x:v>86</x:v>
      </x:c>
      <x:c r="I1045" s="0" t="s">
        <x:v>69</x:v>
      </x:c>
      <x:c r="J1045" s="0" t="s">
        <x:v>70</x:v>
      </x:c>
      <x:c r="K1045" s="0" t="s">
        <x:v>62</x:v>
      </x:c>
      <x:c r="L1045" s="0" t="s">
        <x:v>62</x:v>
      </x:c>
      <x:c r="M1045" s="0" t="s">
        <x:v>61</x:v>
      </x:c>
      <x:c r="N1045" s="0">
        <x:v>180</x:v>
      </x:c>
    </x:row>
    <x:row r="1046" spans="1:14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54</x:v>
      </x:c>
      <x:c r="F1046" s="0" t="s">
        <x:v>55</x:v>
      </x:c>
      <x:c r="G1046" s="0" t="s">
        <x:v>85</x:v>
      </x:c>
      <x:c r="H1046" s="0" t="s">
        <x:v>86</x:v>
      </x:c>
      <x:c r="I1046" s="0" t="s">
        <x:v>71</x:v>
      </x:c>
      <x:c r="J1046" s="0" t="s">
        <x:v>72</x:v>
      </x:c>
      <x:c r="K1046" s="0" t="s">
        <x:v>60</x:v>
      </x:c>
      <x:c r="L1046" s="0" t="s">
        <x:v>60</x:v>
      </x:c>
      <x:c r="M1046" s="0" t="s">
        <x:v>61</x:v>
      </x:c>
      <x:c r="N1046" s="0">
        <x:v>2820</x:v>
      </x:c>
    </x:row>
    <x:row r="1047" spans="1:14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54</x:v>
      </x:c>
      <x:c r="F1047" s="0" t="s">
        <x:v>55</x:v>
      </x:c>
      <x:c r="G1047" s="0" t="s">
        <x:v>85</x:v>
      </x:c>
      <x:c r="H1047" s="0" t="s">
        <x:v>86</x:v>
      </x:c>
      <x:c r="I1047" s="0" t="s">
        <x:v>71</x:v>
      </x:c>
      <x:c r="J1047" s="0" t="s">
        <x:v>72</x:v>
      </x:c>
      <x:c r="K1047" s="0" t="s">
        <x:v>62</x:v>
      </x:c>
      <x:c r="L1047" s="0" t="s">
        <x:v>62</x:v>
      </x:c>
      <x:c r="M1047" s="0" t="s">
        <x:v>61</x:v>
      </x:c>
      <x:c r="N1047" s="0">
        <x:v>1730</x:v>
      </x:c>
    </x:row>
    <x:row r="1048" spans="1:14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54</x:v>
      </x:c>
      <x:c r="F1048" s="0" t="s">
        <x:v>55</x:v>
      </x:c>
      <x:c r="G1048" s="0" t="s">
        <x:v>85</x:v>
      </x:c>
      <x:c r="H1048" s="0" t="s">
        <x:v>86</x:v>
      </x:c>
      <x:c r="I1048" s="0" t="s">
        <x:v>73</x:v>
      </x:c>
      <x:c r="J1048" s="0" t="s">
        <x:v>74</x:v>
      </x:c>
      <x:c r="K1048" s="0" t="s">
        <x:v>60</x:v>
      </x:c>
      <x:c r="L1048" s="0" t="s">
        <x:v>60</x:v>
      </x:c>
      <x:c r="M1048" s="0" t="s">
        <x:v>61</x:v>
      </x:c>
      <x:c r="N1048" s="0">
        <x:v>6824</x:v>
      </x:c>
    </x:row>
    <x:row r="1049" spans="1:14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54</x:v>
      </x:c>
      <x:c r="F1049" s="0" t="s">
        <x:v>55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62</x:v>
      </x:c>
      <x:c r="L1049" s="0" t="s">
        <x:v>62</x:v>
      </x:c>
      <x:c r="M1049" s="0" t="s">
        <x:v>61</x:v>
      </x:c>
      <x:c r="N1049" s="0">
        <x:v>4381</x:v>
      </x:c>
    </x:row>
    <x:row r="1050" spans="1:14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54</x:v>
      </x:c>
      <x:c r="F1050" s="0" t="s">
        <x:v>55</x:v>
      </x:c>
      <x:c r="G1050" s="0" t="s">
        <x:v>85</x:v>
      </x:c>
      <x:c r="H1050" s="0" t="s">
        <x:v>86</x:v>
      </x:c>
      <x:c r="I1050" s="0" t="s">
        <x:v>75</x:v>
      </x:c>
      <x:c r="J1050" s="0" t="s">
        <x:v>76</x:v>
      </x:c>
      <x:c r="K1050" s="0" t="s">
        <x:v>60</x:v>
      </x:c>
      <x:c r="L1050" s="0" t="s">
        <x:v>60</x:v>
      </x:c>
      <x:c r="M1050" s="0" t="s">
        <x:v>61</x:v>
      </x:c>
      <x:c r="N1050" s="0">
        <x:v>1123</x:v>
      </x:c>
    </x:row>
    <x:row r="1051" spans="1:14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54</x:v>
      </x:c>
      <x:c r="F1051" s="0" t="s">
        <x:v>55</x:v>
      </x:c>
      <x:c r="G1051" s="0" t="s">
        <x:v>85</x:v>
      </x:c>
      <x:c r="H1051" s="0" t="s">
        <x:v>86</x:v>
      </x:c>
      <x:c r="I1051" s="0" t="s">
        <x:v>75</x:v>
      </x:c>
      <x:c r="J1051" s="0" t="s">
        <x:v>76</x:v>
      </x:c>
      <x:c r="K1051" s="0" t="s">
        <x:v>62</x:v>
      </x:c>
      <x:c r="L1051" s="0" t="s">
        <x:v>62</x:v>
      </x:c>
      <x:c r="M1051" s="0" t="s">
        <x:v>61</x:v>
      </x:c>
      <x:c r="N1051" s="0">
        <x:v>571</x:v>
      </x:c>
    </x:row>
    <x:row r="1052" spans="1:14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54</x:v>
      </x:c>
      <x:c r="F1052" s="0" t="s">
        <x:v>55</x:v>
      </x:c>
      <x:c r="G1052" s="0" t="s">
        <x:v>85</x:v>
      </x:c>
      <x:c r="H1052" s="0" t="s">
        <x:v>86</x:v>
      </x:c>
      <x:c r="I1052" s="0" t="s">
        <x:v>77</x:v>
      </x:c>
      <x:c r="J1052" s="0" t="s">
        <x:v>78</x:v>
      </x:c>
      <x:c r="K1052" s="0" t="s">
        <x:v>60</x:v>
      </x:c>
      <x:c r="L1052" s="0" t="s">
        <x:v>60</x:v>
      </x:c>
      <x:c r="M1052" s="0" t="s">
        <x:v>61</x:v>
      </x:c>
      <x:c r="N1052" s="0">
        <x:v>2023</x:v>
      </x:c>
    </x:row>
    <x:row r="1053" spans="1:14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54</x:v>
      </x:c>
      <x:c r="F1053" s="0" t="s">
        <x:v>55</x:v>
      </x:c>
      <x:c r="G1053" s="0" t="s">
        <x:v>85</x:v>
      </x:c>
      <x:c r="H1053" s="0" t="s">
        <x:v>86</x:v>
      </x:c>
      <x:c r="I1053" s="0" t="s">
        <x:v>77</x:v>
      </x:c>
      <x:c r="J1053" s="0" t="s">
        <x:v>78</x:v>
      </x:c>
      <x:c r="K1053" s="0" t="s">
        <x:v>62</x:v>
      </x:c>
      <x:c r="L1053" s="0" t="s">
        <x:v>62</x:v>
      </x:c>
      <x:c r="M1053" s="0" t="s">
        <x:v>61</x:v>
      </x:c>
      <x:c r="N1053" s="0">
        <x:v>1191</x:v>
      </x:c>
    </x:row>
    <x:row r="1054" spans="1:14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54</x:v>
      </x:c>
      <x:c r="F1054" s="0" t="s">
        <x:v>55</x:v>
      </x:c>
      <x:c r="G1054" s="0" t="s">
        <x:v>85</x:v>
      </x:c>
      <x:c r="H1054" s="0" t="s">
        <x:v>86</x:v>
      </x:c>
      <x:c r="I1054" s="0" t="s">
        <x:v>79</x:v>
      </x:c>
      <x:c r="J1054" s="0" t="s">
        <x:v>80</x:v>
      </x:c>
      <x:c r="K1054" s="0" t="s">
        <x:v>60</x:v>
      </x:c>
      <x:c r="L1054" s="0" t="s">
        <x:v>60</x:v>
      </x:c>
      <x:c r="M1054" s="0" t="s">
        <x:v>61</x:v>
      </x:c>
      <x:c r="N1054" s="0">
        <x:v>76123</x:v>
      </x:c>
    </x:row>
    <x:row r="1055" spans="1:14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54</x:v>
      </x:c>
      <x:c r="F1055" s="0" t="s">
        <x:v>55</x:v>
      </x:c>
      <x:c r="G1055" s="0" t="s">
        <x:v>85</x:v>
      </x:c>
      <x:c r="H1055" s="0" t="s">
        <x:v>86</x:v>
      </x:c>
      <x:c r="I1055" s="0" t="s">
        <x:v>79</x:v>
      </x:c>
      <x:c r="J1055" s="0" t="s">
        <x:v>80</x:v>
      </x:c>
      <x:c r="K1055" s="0" t="s">
        <x:v>62</x:v>
      </x:c>
      <x:c r="L1055" s="0" t="s">
        <x:v>62</x:v>
      </x:c>
      <x:c r="M1055" s="0" t="s">
        <x:v>61</x:v>
      </x:c>
      <x:c r="N1055" s="0">
        <x:v>59638</x:v>
      </x:c>
    </x:row>
    <x:row r="1056" spans="1:14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54</x:v>
      </x:c>
      <x:c r="F1056" s="0" t="s">
        <x:v>55</x:v>
      </x:c>
      <x:c r="G1056" s="0" t="s">
        <x:v>85</x:v>
      </x:c>
      <x:c r="H1056" s="0" t="s">
        <x:v>86</x:v>
      </x:c>
      <x:c r="I1056" s="0" t="s">
        <x:v>81</x:v>
      </x:c>
      <x:c r="J1056" s="0" t="s">
        <x:v>82</x:v>
      </x:c>
      <x:c r="K1056" s="0" t="s">
        <x:v>60</x:v>
      </x:c>
      <x:c r="L1056" s="0" t="s">
        <x:v>60</x:v>
      </x:c>
      <x:c r="M1056" s="0" t="s">
        <x:v>61</x:v>
      </x:c>
      <x:c r="N1056" s="0">
        <x:v>91362</x:v>
      </x:c>
    </x:row>
    <x:row r="1057" spans="1:14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54</x:v>
      </x:c>
      <x:c r="F1057" s="0" t="s">
        <x:v>55</x:v>
      </x:c>
      <x:c r="G1057" s="0" t="s">
        <x:v>85</x:v>
      </x:c>
      <x:c r="H1057" s="0" t="s">
        <x:v>86</x:v>
      </x:c>
      <x:c r="I1057" s="0" t="s">
        <x:v>81</x:v>
      </x:c>
      <x:c r="J1057" s="0" t="s">
        <x:v>82</x:v>
      </x:c>
      <x:c r="K1057" s="0" t="s">
        <x:v>62</x:v>
      </x:c>
      <x:c r="L1057" s="0" t="s">
        <x:v>62</x:v>
      </x:c>
      <x:c r="M1057" s="0" t="s">
        <x:v>61</x:v>
      </x:c>
      <x:c r="N1057" s="0">
        <x:v>68537</x:v>
      </x:c>
    </x:row>
    <x:row r="1058" spans="1:14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54</x:v>
      </x:c>
      <x:c r="F1058" s="0" t="s">
        <x:v>55</x:v>
      </x:c>
      <x:c r="G1058" s="0" t="s">
        <x:v>87</x:v>
      </x:c>
      <x:c r="H1058" s="0" t="s">
        <x:v>88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1071</x:v>
      </x:c>
    </x:row>
    <x:row r="1059" spans="1:14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54</x:v>
      </x:c>
      <x:c r="F1059" s="0" t="s">
        <x:v>55</x:v>
      </x:c>
      <x:c r="G1059" s="0" t="s">
        <x:v>87</x:v>
      </x:c>
      <x:c r="H1059" s="0" t="s">
        <x:v>88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454</x:v>
      </x:c>
    </x:row>
    <x:row r="1060" spans="1:14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54</x:v>
      </x:c>
      <x:c r="F1060" s="0" t="s">
        <x:v>55</x:v>
      </x:c>
      <x:c r="G1060" s="0" t="s">
        <x:v>87</x:v>
      </x:c>
      <x:c r="H1060" s="0" t="s">
        <x:v>88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1357</x:v>
      </x:c>
    </x:row>
    <x:row r="1061" spans="1:14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54</x:v>
      </x:c>
      <x:c r="F1061" s="0" t="s">
        <x:v>55</x:v>
      </x:c>
      <x:c r="G1061" s="0" t="s">
        <x:v>87</x:v>
      </x:c>
      <x:c r="H1061" s="0" t="s">
        <x:v>88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778</x:v>
      </x:c>
    </x:row>
    <x:row r="1062" spans="1:14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54</x:v>
      </x:c>
      <x:c r="F1062" s="0" t="s">
        <x:v>55</x:v>
      </x:c>
      <x:c r="G1062" s="0" t="s">
        <x:v>87</x:v>
      </x:c>
      <x:c r="H1062" s="0" t="s">
        <x:v>88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365</x:v>
      </x:c>
    </x:row>
    <x:row r="1063" spans="1:14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54</x:v>
      </x:c>
      <x:c r="F1063" s="0" t="s">
        <x:v>55</x:v>
      </x:c>
      <x:c r="G1063" s="0" t="s">
        <x:v>87</x:v>
      </x:c>
      <x:c r="H1063" s="0" t="s">
        <x:v>88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146</x:v>
      </x:c>
    </x:row>
    <x:row r="1064" spans="1:14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54</x:v>
      </x:c>
      <x:c r="F1064" s="0" t="s">
        <x:v>55</x:v>
      </x:c>
      <x:c r="G1064" s="0" t="s">
        <x:v>87</x:v>
      </x:c>
      <x:c r="H1064" s="0" t="s">
        <x:v>88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6717</x:v>
      </x:c>
    </x:row>
    <x:row r="1065" spans="1:14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54</x:v>
      </x:c>
      <x:c r="F1065" s="0" t="s">
        <x:v>55</x:v>
      </x:c>
      <x:c r="G1065" s="0" t="s">
        <x:v>87</x:v>
      </x:c>
      <x:c r="H1065" s="0" t="s">
        <x:v>88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3751</x:v>
      </x:c>
    </x:row>
    <x:row r="1066" spans="1:14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54</x:v>
      </x:c>
      <x:c r="F1066" s="0" t="s">
        <x:v>55</x:v>
      </x:c>
      <x:c r="G1066" s="0" t="s">
        <x:v>87</x:v>
      </x:c>
      <x:c r="H1066" s="0" t="s">
        <x:v>88</x:v>
      </x:c>
      <x:c r="I1066" s="0" t="s">
        <x:v>69</x:v>
      </x:c>
      <x:c r="J1066" s="0" t="s">
        <x:v>70</x:v>
      </x:c>
      <x:c r="K1066" s="0" t="s">
        <x:v>60</x:v>
      </x:c>
      <x:c r="L1066" s="0" t="s">
        <x:v>60</x:v>
      </x:c>
      <x:c r="M1066" s="0" t="s">
        <x:v>61</x:v>
      </x:c>
      <x:c r="N1066" s="0">
        <x:v>2309</x:v>
      </x:c>
    </x:row>
    <x:row r="1067" spans="1:14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54</x:v>
      </x:c>
      <x:c r="F1067" s="0" t="s">
        <x:v>55</x:v>
      </x:c>
      <x:c r="G1067" s="0" t="s">
        <x:v>87</x:v>
      </x:c>
      <x:c r="H1067" s="0" t="s">
        <x:v>88</x:v>
      </x:c>
      <x:c r="I1067" s="0" t="s">
        <x:v>69</x:v>
      </x:c>
      <x:c r="J1067" s="0" t="s">
        <x:v>70</x:v>
      </x:c>
      <x:c r="K1067" s="0" t="s">
        <x:v>62</x:v>
      </x:c>
      <x:c r="L1067" s="0" t="s">
        <x:v>62</x:v>
      </x:c>
      <x:c r="M1067" s="0" t="s">
        <x:v>61</x:v>
      </x:c>
      <x:c r="N1067" s="0">
        <x:v>1037</x:v>
      </x:c>
    </x:row>
    <x:row r="1068" spans="1:14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54</x:v>
      </x:c>
      <x:c r="F1068" s="0" t="s">
        <x:v>55</x:v>
      </x:c>
      <x:c r="G1068" s="0" t="s">
        <x:v>87</x:v>
      </x:c>
      <x:c r="H1068" s="0" t="s">
        <x:v>88</x:v>
      </x:c>
      <x:c r="I1068" s="0" t="s">
        <x:v>71</x:v>
      </x:c>
      <x:c r="J1068" s="0" t="s">
        <x:v>72</x:v>
      </x:c>
      <x:c r="K1068" s="0" t="s">
        <x:v>60</x:v>
      </x:c>
      <x:c r="L1068" s="0" t="s">
        <x:v>60</x:v>
      </x:c>
      <x:c r="M1068" s="0" t="s">
        <x:v>61</x:v>
      </x:c>
      <x:c r="N1068" s="0">
        <x:v>18499</x:v>
      </x:c>
    </x:row>
    <x:row r="1069" spans="1:14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54</x:v>
      </x:c>
      <x:c r="F1069" s="0" t="s">
        <x:v>55</x:v>
      </x:c>
      <x:c r="G1069" s="0" t="s">
        <x:v>87</x:v>
      </x:c>
      <x:c r="H1069" s="0" t="s">
        <x:v>88</x:v>
      </x:c>
      <x:c r="I1069" s="0" t="s">
        <x:v>71</x:v>
      </x:c>
      <x:c r="J1069" s="0" t="s">
        <x:v>72</x:v>
      </x:c>
      <x:c r="K1069" s="0" t="s">
        <x:v>62</x:v>
      </x:c>
      <x:c r="L1069" s="0" t="s">
        <x:v>62</x:v>
      </x:c>
      <x:c r="M1069" s="0" t="s">
        <x:v>61</x:v>
      </x:c>
      <x:c r="N1069" s="0">
        <x:v>13098</x:v>
      </x:c>
    </x:row>
    <x:row r="1070" spans="1:14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54</x:v>
      </x:c>
      <x:c r="F1070" s="0" t="s">
        <x:v>55</x:v>
      </x:c>
      <x:c r="G1070" s="0" t="s">
        <x:v>87</x:v>
      </x:c>
      <x:c r="H1070" s="0" t="s">
        <x:v>88</x:v>
      </x:c>
      <x:c r="I1070" s="0" t="s">
        <x:v>73</x:v>
      </x:c>
      <x:c r="J1070" s="0" t="s">
        <x:v>74</x:v>
      </x:c>
      <x:c r="K1070" s="0" t="s">
        <x:v>60</x:v>
      </x:c>
      <x:c r="L1070" s="0" t="s">
        <x:v>60</x:v>
      </x:c>
      <x:c r="M1070" s="0" t="s">
        <x:v>61</x:v>
      </x:c>
      <x:c r="N1070" s="0">
        <x:v>11205</x:v>
      </x:c>
    </x:row>
    <x:row r="1071" spans="1:14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54</x:v>
      </x:c>
      <x:c r="F1071" s="0" t="s">
        <x:v>55</x:v>
      </x:c>
      <x:c r="G1071" s="0" t="s">
        <x:v>87</x:v>
      </x:c>
      <x:c r="H1071" s="0" t="s">
        <x:v>88</x:v>
      </x:c>
      <x:c r="I1071" s="0" t="s">
        <x:v>73</x:v>
      </x:c>
      <x:c r="J1071" s="0" t="s">
        <x:v>74</x:v>
      </x:c>
      <x:c r="K1071" s="0" t="s">
        <x:v>62</x:v>
      </x:c>
      <x:c r="L1071" s="0" t="s">
        <x:v>62</x:v>
      </x:c>
      <x:c r="M1071" s="0" t="s">
        <x:v>61</x:v>
      </x:c>
      <x:c r="N1071" s="0">
        <x:v>8876</x:v>
      </x:c>
    </x:row>
    <x:row r="1072" spans="1:14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54</x:v>
      </x:c>
      <x:c r="F1072" s="0" t="s">
        <x:v>55</x:v>
      </x:c>
      <x:c r="G1072" s="0" t="s">
        <x:v>87</x:v>
      </x:c>
      <x:c r="H1072" s="0" t="s">
        <x:v>88</x:v>
      </x:c>
      <x:c r="I1072" s="0" t="s">
        <x:v>75</x:v>
      </x:c>
      <x:c r="J1072" s="0" t="s">
        <x:v>76</x:v>
      </x:c>
      <x:c r="K1072" s="0" t="s">
        <x:v>60</x:v>
      </x:c>
      <x:c r="L1072" s="0" t="s">
        <x:v>60</x:v>
      </x:c>
      <x:c r="M1072" s="0" t="s">
        <x:v>61</x:v>
      </x:c>
      <x:c r="N1072" s="0">
        <x:v>4396</x:v>
      </x:c>
    </x:row>
    <x:row r="1073" spans="1:14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54</x:v>
      </x:c>
      <x:c r="F1073" s="0" t="s">
        <x:v>55</x:v>
      </x:c>
      <x:c r="G1073" s="0" t="s">
        <x:v>87</x:v>
      </x:c>
      <x:c r="H1073" s="0" t="s">
        <x:v>88</x:v>
      </x:c>
      <x:c r="I1073" s="0" t="s">
        <x:v>75</x:v>
      </x:c>
      <x:c r="J1073" s="0" t="s">
        <x:v>76</x:v>
      </x:c>
      <x:c r="K1073" s="0" t="s">
        <x:v>62</x:v>
      </x:c>
      <x:c r="L1073" s="0" t="s">
        <x:v>62</x:v>
      </x:c>
      <x:c r="M1073" s="0" t="s">
        <x:v>61</x:v>
      </x:c>
      <x:c r="N1073" s="0">
        <x:v>2545</x:v>
      </x:c>
    </x:row>
    <x:row r="1074" spans="1:14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54</x:v>
      </x:c>
      <x:c r="F1074" s="0" t="s">
        <x:v>55</x:v>
      </x:c>
      <x:c r="G1074" s="0" t="s">
        <x:v>87</x:v>
      </x:c>
      <x:c r="H1074" s="0" t="s">
        <x:v>88</x:v>
      </x:c>
      <x:c r="I1074" s="0" t="s">
        <x:v>77</x:v>
      </x:c>
      <x:c r="J1074" s="0" t="s">
        <x:v>78</x:v>
      </x:c>
      <x:c r="K1074" s="0" t="s">
        <x:v>60</x:v>
      </x:c>
      <x:c r="L1074" s="0" t="s">
        <x:v>60</x:v>
      </x:c>
      <x:c r="M1074" s="0" t="s">
        <x:v>61</x:v>
      </x:c>
      <x:c r="N1074" s="0">
        <x:v>9064</x:v>
      </x:c>
    </x:row>
    <x:row r="1075" spans="1:14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54</x:v>
      </x:c>
      <x:c r="F1075" s="0" t="s">
        <x:v>55</x:v>
      </x:c>
      <x:c r="G1075" s="0" t="s">
        <x:v>87</x:v>
      </x:c>
      <x:c r="H1075" s="0" t="s">
        <x:v>88</x:v>
      </x:c>
      <x:c r="I1075" s="0" t="s">
        <x:v>77</x:v>
      </x:c>
      <x:c r="J1075" s="0" t="s">
        <x:v>78</x:v>
      </x:c>
      <x:c r="K1075" s="0" t="s">
        <x:v>62</x:v>
      </x:c>
      <x:c r="L1075" s="0" t="s">
        <x:v>62</x:v>
      </x:c>
      <x:c r="M1075" s="0" t="s">
        <x:v>61</x:v>
      </x:c>
      <x:c r="N1075" s="0">
        <x:v>5633</x:v>
      </x:c>
    </x:row>
    <x:row r="1076" spans="1:14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54</x:v>
      </x:c>
      <x:c r="F1076" s="0" t="s">
        <x:v>55</x:v>
      </x:c>
      <x:c r="G1076" s="0" t="s">
        <x:v>87</x:v>
      </x:c>
      <x:c r="H1076" s="0" t="s">
        <x:v>88</x:v>
      </x:c>
      <x:c r="I1076" s="0" t="s">
        <x:v>79</x:v>
      </x:c>
      <x:c r="J1076" s="0" t="s">
        <x:v>80</x:v>
      </x:c>
      <x:c r="K1076" s="0" t="s">
        <x:v>60</x:v>
      </x:c>
      <x:c r="L1076" s="0" t="s">
        <x:v>60</x:v>
      </x:c>
      <x:c r="M1076" s="0" t="s">
        <x:v>61</x:v>
      </x:c>
      <x:c r="N1076" s="0">
        <x:v>170411</x:v>
      </x:c>
    </x:row>
    <x:row r="1077" spans="1:14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54</x:v>
      </x:c>
      <x:c r="F1077" s="0" t="s">
        <x:v>55</x:v>
      </x:c>
      <x:c r="G1077" s="0" t="s">
        <x:v>87</x:v>
      </x:c>
      <x:c r="H1077" s="0" t="s">
        <x:v>88</x:v>
      </x:c>
      <x:c r="I1077" s="0" t="s">
        <x:v>79</x:v>
      </x:c>
      <x:c r="J1077" s="0" t="s">
        <x:v>80</x:v>
      </x:c>
      <x:c r="K1077" s="0" t="s">
        <x:v>62</x:v>
      </x:c>
      <x:c r="L1077" s="0" t="s">
        <x:v>62</x:v>
      </x:c>
      <x:c r="M1077" s="0" t="s">
        <x:v>61</x:v>
      </x:c>
      <x:c r="N1077" s="0">
        <x:v>170552</x:v>
      </x:c>
    </x:row>
    <x:row r="1078" spans="1:14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54</x:v>
      </x:c>
      <x:c r="F1078" s="0" t="s">
        <x:v>55</x:v>
      </x:c>
      <x:c r="G1078" s="0" t="s">
        <x:v>87</x:v>
      </x:c>
      <x:c r="H1078" s="0" t="s">
        <x:v>88</x:v>
      </x:c>
      <x:c r="I1078" s="0" t="s">
        <x:v>81</x:v>
      </x:c>
      <x:c r="J1078" s="0" t="s">
        <x:v>82</x:v>
      </x:c>
      <x:c r="K1078" s="0" t="s">
        <x:v>60</x:v>
      </x:c>
      <x:c r="L1078" s="0" t="s">
        <x:v>60</x:v>
      </x:c>
      <x:c r="M1078" s="0" t="s">
        <x:v>61</x:v>
      </x:c>
      <x:c r="N1078" s="0">
        <x:v>225394</x:v>
      </x:c>
    </x:row>
    <x:row r="1079" spans="1:14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54</x:v>
      </x:c>
      <x:c r="F1079" s="0" t="s">
        <x:v>55</x:v>
      </x:c>
      <x:c r="G1079" s="0" t="s">
        <x:v>87</x:v>
      </x:c>
      <x:c r="H1079" s="0" t="s">
        <x:v>88</x:v>
      </x:c>
      <x:c r="I1079" s="0" t="s">
        <x:v>81</x:v>
      </x:c>
      <x:c r="J1079" s="0" t="s">
        <x:v>82</x:v>
      </x:c>
      <x:c r="K1079" s="0" t="s">
        <x:v>62</x:v>
      </x:c>
      <x:c r="L1079" s="0" t="s">
        <x:v>62</x:v>
      </x:c>
      <x:c r="M1079" s="0" t="s">
        <x:v>61</x:v>
      </x:c>
      <x:c r="N1079" s="0">
        <x:v>206870</x:v>
      </x:c>
    </x:row>
    <x:row r="1080" spans="1:14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54</x:v>
      </x:c>
      <x:c r="F1080" s="0" t="s">
        <x:v>55</x:v>
      </x:c>
      <x:c r="G1080" s="0" t="s">
        <x:v>89</x:v>
      </x:c>
      <x:c r="H1080" s="0" t="s">
        <x:v>90</x:v>
      </x:c>
      <x:c r="I1080" s="0" t="s">
        <x:v>58</x:v>
      </x:c>
      <x:c r="J1080" s="0" t="s">
        <x:v>59</x:v>
      </x:c>
      <x:c r="K1080" s="0" t="s">
        <x:v>60</x:v>
      </x:c>
      <x:c r="L1080" s="0" t="s">
        <x:v>60</x:v>
      </x:c>
      <x:c r="M1080" s="0" t="s">
        <x:v>61</x:v>
      </x:c>
      <x:c r="N1080" s="0">
        <x:v>2135</x:v>
      </x:c>
    </x:row>
    <x:row r="1081" spans="1:14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54</x:v>
      </x:c>
      <x:c r="F1081" s="0" t="s">
        <x:v>55</x:v>
      </x:c>
      <x:c r="G1081" s="0" t="s">
        <x:v>89</x:v>
      </x:c>
      <x:c r="H1081" s="0" t="s">
        <x:v>90</x:v>
      </x:c>
      <x:c r="I1081" s="0" t="s">
        <x:v>58</x:v>
      </x:c>
      <x:c r="J1081" s="0" t="s">
        <x:v>59</x:v>
      </x:c>
      <x:c r="K1081" s="0" t="s">
        <x:v>62</x:v>
      </x:c>
      <x:c r="L1081" s="0" t="s">
        <x:v>62</x:v>
      </x:c>
      <x:c r="M1081" s="0" t="s">
        <x:v>61</x:v>
      </x:c>
      <x:c r="N1081" s="0">
        <x:v>1209</x:v>
      </x:c>
    </x:row>
    <x:row r="1082" spans="1:14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54</x:v>
      </x:c>
      <x:c r="F1082" s="0" t="s">
        <x:v>55</x:v>
      </x:c>
      <x:c r="G1082" s="0" t="s">
        <x:v>89</x:v>
      </x:c>
      <x:c r="H1082" s="0" t="s">
        <x:v>90</x:v>
      </x:c>
      <x:c r="I1082" s="0" t="s">
        <x:v>63</x:v>
      </x:c>
      <x:c r="J1082" s="0" t="s">
        <x:v>64</x:v>
      </x:c>
      <x:c r="K1082" s="0" t="s">
        <x:v>60</x:v>
      </x:c>
      <x:c r="L1082" s="0" t="s">
        <x:v>60</x:v>
      </x:c>
      <x:c r="M1082" s="0" t="s">
        <x:v>61</x:v>
      </x:c>
      <x:c r="N1082" s="0">
        <x:v>2696</x:v>
      </x:c>
    </x:row>
    <x:row r="1083" spans="1:14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54</x:v>
      </x:c>
      <x:c r="F1083" s="0" t="s">
        <x:v>55</x:v>
      </x:c>
      <x:c r="G1083" s="0" t="s">
        <x:v>89</x:v>
      </x:c>
      <x:c r="H1083" s="0" t="s">
        <x:v>90</x:v>
      </x:c>
      <x:c r="I1083" s="0" t="s">
        <x:v>63</x:v>
      </x:c>
      <x:c r="J1083" s="0" t="s">
        <x:v>64</x:v>
      </x:c>
      <x:c r="K1083" s="0" t="s">
        <x:v>62</x:v>
      </x:c>
      <x:c r="L1083" s="0" t="s">
        <x:v>62</x:v>
      </x:c>
      <x:c r="M1083" s="0" t="s">
        <x:v>61</x:v>
      </x:c>
      <x:c r="N1083" s="0">
        <x:v>1886</x:v>
      </x:c>
    </x:row>
    <x:row r="1084" spans="1:14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54</x:v>
      </x:c>
      <x:c r="F1084" s="0" t="s">
        <x:v>55</x:v>
      </x:c>
      <x:c r="G1084" s="0" t="s">
        <x:v>89</x:v>
      </x:c>
      <x:c r="H1084" s="0" t="s">
        <x:v>90</x:v>
      </x:c>
      <x:c r="I1084" s="0" t="s">
        <x:v>65</x:v>
      </x:c>
      <x:c r="J1084" s="0" t="s">
        <x:v>66</x:v>
      </x:c>
      <x:c r="K1084" s="0" t="s">
        <x:v>60</x:v>
      </x:c>
      <x:c r="L1084" s="0" t="s">
        <x:v>60</x:v>
      </x:c>
      <x:c r="M1084" s="0" t="s">
        <x:v>61</x:v>
      </x:c>
      <x:c r="N1084" s="0">
        <x:v>1192</x:v>
      </x:c>
    </x:row>
    <x:row r="1085" spans="1:14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54</x:v>
      </x:c>
      <x:c r="F1085" s="0" t="s">
        <x:v>55</x:v>
      </x:c>
      <x:c r="G1085" s="0" t="s">
        <x:v>89</x:v>
      </x:c>
      <x:c r="H1085" s="0" t="s">
        <x:v>90</x:v>
      </x:c>
      <x:c r="I1085" s="0" t="s">
        <x:v>65</x:v>
      </x:c>
      <x:c r="J1085" s="0" t="s">
        <x:v>66</x:v>
      </x:c>
      <x:c r="K1085" s="0" t="s">
        <x:v>62</x:v>
      </x:c>
      <x:c r="L1085" s="0" t="s">
        <x:v>62</x:v>
      </x:c>
      <x:c r="M1085" s="0" t="s">
        <x:v>61</x:v>
      </x:c>
      <x:c r="N1085" s="0">
        <x:v>796</x:v>
      </x:c>
    </x:row>
    <x:row r="1086" spans="1:14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54</x:v>
      </x:c>
      <x:c r="F1086" s="0" t="s">
        <x:v>55</x:v>
      </x:c>
      <x:c r="G1086" s="0" t="s">
        <x:v>89</x:v>
      </x:c>
      <x:c r="H1086" s="0" t="s">
        <x:v>90</x:v>
      </x:c>
      <x:c r="I1086" s="0" t="s">
        <x:v>67</x:v>
      </x:c>
      <x:c r="J1086" s="0" t="s">
        <x:v>68</x:v>
      </x:c>
      <x:c r="K1086" s="0" t="s">
        <x:v>60</x:v>
      </x:c>
      <x:c r="L1086" s="0" t="s">
        <x:v>60</x:v>
      </x:c>
      <x:c r="M1086" s="0" t="s">
        <x:v>61</x:v>
      </x:c>
      <x:c r="N1086" s="0">
        <x:v>28063</x:v>
      </x:c>
    </x:row>
    <x:row r="1087" spans="1:14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54</x:v>
      </x:c>
      <x:c r="F1087" s="0" t="s">
        <x:v>55</x:v>
      </x:c>
      <x:c r="G1087" s="0" t="s">
        <x:v>89</x:v>
      </x:c>
      <x:c r="H1087" s="0" t="s">
        <x:v>90</x:v>
      </x:c>
      <x:c r="I1087" s="0" t="s">
        <x:v>67</x:v>
      </x:c>
      <x:c r="J1087" s="0" t="s">
        <x:v>68</x:v>
      </x:c>
      <x:c r="K1087" s="0" t="s">
        <x:v>62</x:v>
      </x:c>
      <x:c r="L1087" s="0" t="s">
        <x:v>62</x:v>
      </x:c>
      <x:c r="M1087" s="0" t="s">
        <x:v>61</x:v>
      </x:c>
      <x:c r="N1087" s="0">
        <x:v>17863</x:v>
      </x:c>
    </x:row>
    <x:row r="1088" spans="1:14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54</x:v>
      </x:c>
      <x:c r="F1088" s="0" t="s">
        <x:v>55</x:v>
      </x:c>
      <x:c r="G1088" s="0" t="s">
        <x:v>89</x:v>
      </x:c>
      <x:c r="H1088" s="0" t="s">
        <x:v>90</x:v>
      </x:c>
      <x:c r="I1088" s="0" t="s">
        <x:v>69</x:v>
      </x:c>
      <x:c r="J1088" s="0" t="s">
        <x:v>70</x:v>
      </x:c>
      <x:c r="K1088" s="0" t="s">
        <x:v>60</x:v>
      </x:c>
      <x:c r="L1088" s="0" t="s">
        <x:v>60</x:v>
      </x:c>
      <x:c r="M1088" s="0" t="s">
        <x:v>61</x:v>
      </x:c>
      <x:c r="N1088" s="0">
        <x:v>5622</x:v>
      </x:c>
    </x:row>
    <x:row r="1089" spans="1:14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54</x:v>
      </x:c>
      <x:c r="F1089" s="0" t="s">
        <x:v>55</x:v>
      </x:c>
      <x:c r="G1089" s="0" t="s">
        <x:v>89</x:v>
      </x:c>
      <x:c r="H1089" s="0" t="s">
        <x:v>90</x:v>
      </x:c>
      <x:c r="I1089" s="0" t="s">
        <x:v>69</x:v>
      </x:c>
      <x:c r="J1089" s="0" t="s">
        <x:v>70</x:v>
      </x:c>
      <x:c r="K1089" s="0" t="s">
        <x:v>62</x:v>
      </x:c>
      <x:c r="L1089" s="0" t="s">
        <x:v>62</x:v>
      </x:c>
      <x:c r="M1089" s="0" t="s">
        <x:v>61</x:v>
      </x:c>
      <x:c r="N1089" s="0">
        <x:v>3594</x:v>
      </x:c>
    </x:row>
    <x:row r="1090" spans="1:14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54</x:v>
      </x:c>
      <x:c r="F1090" s="0" t="s">
        <x:v>55</x:v>
      </x:c>
      <x:c r="G1090" s="0" t="s">
        <x:v>89</x:v>
      </x:c>
      <x:c r="H1090" s="0" t="s">
        <x:v>90</x:v>
      </x:c>
      <x:c r="I1090" s="0" t="s">
        <x:v>71</x:v>
      </x:c>
      <x:c r="J1090" s="0" t="s">
        <x:v>72</x:v>
      </x:c>
      <x:c r="K1090" s="0" t="s">
        <x:v>60</x:v>
      </x:c>
      <x:c r="L1090" s="0" t="s">
        <x:v>60</x:v>
      </x:c>
      <x:c r="M1090" s="0" t="s">
        <x:v>61</x:v>
      </x:c>
      <x:c r="N1090" s="0">
        <x:v>14367</x:v>
      </x:c>
    </x:row>
    <x:row r="1091" spans="1:14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54</x:v>
      </x:c>
      <x:c r="F1091" s="0" t="s">
        <x:v>55</x:v>
      </x:c>
      <x:c r="G1091" s="0" t="s">
        <x:v>89</x:v>
      </x:c>
      <x:c r="H1091" s="0" t="s">
        <x:v>90</x:v>
      </x:c>
      <x:c r="I1091" s="0" t="s">
        <x:v>71</x:v>
      </x:c>
      <x:c r="J1091" s="0" t="s">
        <x:v>72</x:v>
      </x:c>
      <x:c r="K1091" s="0" t="s">
        <x:v>62</x:v>
      </x:c>
      <x:c r="L1091" s="0" t="s">
        <x:v>62</x:v>
      </x:c>
      <x:c r="M1091" s="0" t="s">
        <x:v>61</x:v>
      </x:c>
      <x:c r="N1091" s="0">
        <x:v>10928</x:v>
      </x:c>
    </x:row>
    <x:row r="1092" spans="1:14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54</x:v>
      </x:c>
      <x:c r="F1092" s="0" t="s">
        <x:v>55</x:v>
      </x:c>
      <x:c r="G1092" s="0" t="s">
        <x:v>89</x:v>
      </x:c>
      <x:c r="H1092" s="0" t="s">
        <x:v>90</x:v>
      </x:c>
      <x:c r="I1092" s="0" t="s">
        <x:v>73</x:v>
      </x:c>
      <x:c r="J1092" s="0" t="s">
        <x:v>74</x:v>
      </x:c>
      <x:c r="K1092" s="0" t="s">
        <x:v>60</x:v>
      </x:c>
      <x:c r="L1092" s="0" t="s">
        <x:v>60</x:v>
      </x:c>
      <x:c r="M1092" s="0" t="s">
        <x:v>61</x:v>
      </x:c>
      <x:c r="N1092" s="0">
        <x:v>6653</x:v>
      </x:c>
    </x:row>
    <x:row r="1093" spans="1:14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54</x:v>
      </x:c>
      <x:c r="F1093" s="0" t="s">
        <x:v>55</x:v>
      </x:c>
      <x:c r="G1093" s="0" t="s">
        <x:v>89</x:v>
      </x:c>
      <x:c r="H1093" s="0" t="s">
        <x:v>90</x:v>
      </x:c>
      <x:c r="I1093" s="0" t="s">
        <x:v>73</x:v>
      </x:c>
      <x:c r="J1093" s="0" t="s">
        <x:v>74</x:v>
      </x:c>
      <x:c r="K1093" s="0" t="s">
        <x:v>62</x:v>
      </x:c>
      <x:c r="L1093" s="0" t="s">
        <x:v>62</x:v>
      </x:c>
      <x:c r="M1093" s="0" t="s">
        <x:v>61</x:v>
      </x:c>
      <x:c r="N1093" s="0">
        <x:v>5308</x:v>
      </x:c>
    </x:row>
    <x:row r="1094" spans="1:14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54</x:v>
      </x:c>
      <x:c r="F1094" s="0" t="s">
        <x:v>55</x:v>
      </x:c>
      <x:c r="G1094" s="0" t="s">
        <x:v>89</x:v>
      </x:c>
      <x:c r="H1094" s="0" t="s">
        <x:v>90</x:v>
      </x:c>
      <x:c r="I1094" s="0" t="s">
        <x:v>75</x:v>
      </x:c>
      <x:c r="J1094" s="0" t="s">
        <x:v>76</x:v>
      </x:c>
      <x:c r="K1094" s="0" t="s">
        <x:v>60</x:v>
      </x:c>
      <x:c r="L1094" s="0" t="s">
        <x:v>60</x:v>
      </x:c>
      <x:c r="M1094" s="0" t="s">
        <x:v>61</x:v>
      </x:c>
      <x:c r="N1094" s="0">
        <x:v>10087</x:v>
      </x:c>
    </x:row>
    <x:row r="1095" spans="1:14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54</x:v>
      </x:c>
      <x:c r="F1095" s="0" t="s">
        <x:v>55</x:v>
      </x:c>
      <x:c r="G1095" s="0" t="s">
        <x:v>89</x:v>
      </x:c>
      <x:c r="H1095" s="0" t="s">
        <x:v>90</x:v>
      </x:c>
      <x:c r="I1095" s="0" t="s">
        <x:v>75</x:v>
      </x:c>
      <x:c r="J1095" s="0" t="s">
        <x:v>76</x:v>
      </x:c>
      <x:c r="K1095" s="0" t="s">
        <x:v>62</x:v>
      </x:c>
      <x:c r="L1095" s="0" t="s">
        <x:v>62</x:v>
      </x:c>
      <x:c r="M1095" s="0" t="s">
        <x:v>61</x:v>
      </x:c>
      <x:c r="N1095" s="0">
        <x:v>6537</x:v>
      </x:c>
    </x:row>
    <x:row r="1096" spans="1:14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54</x:v>
      </x:c>
      <x:c r="F1096" s="0" t="s">
        <x:v>55</x:v>
      </x:c>
      <x:c r="G1096" s="0" t="s">
        <x:v>89</x:v>
      </x:c>
      <x:c r="H1096" s="0" t="s">
        <x:v>90</x:v>
      </x:c>
      <x:c r="I1096" s="0" t="s">
        <x:v>77</x:v>
      </x:c>
      <x:c r="J1096" s="0" t="s">
        <x:v>78</x:v>
      </x:c>
      <x:c r="K1096" s="0" t="s">
        <x:v>60</x:v>
      </x:c>
      <x:c r="L1096" s="0" t="s">
        <x:v>60</x:v>
      </x:c>
      <x:c r="M1096" s="0" t="s">
        <x:v>61</x:v>
      </x:c>
      <x:c r="N1096" s="0">
        <x:v>13940</x:v>
      </x:c>
    </x:row>
    <x:row r="1097" spans="1:14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54</x:v>
      </x:c>
      <x:c r="F1097" s="0" t="s">
        <x:v>55</x:v>
      </x:c>
      <x:c r="G1097" s="0" t="s">
        <x:v>89</x:v>
      </x:c>
      <x:c r="H1097" s="0" t="s">
        <x:v>90</x:v>
      </x:c>
      <x:c r="I1097" s="0" t="s">
        <x:v>77</x:v>
      </x:c>
      <x:c r="J1097" s="0" t="s">
        <x:v>78</x:v>
      </x:c>
      <x:c r="K1097" s="0" t="s">
        <x:v>62</x:v>
      </x:c>
      <x:c r="L1097" s="0" t="s">
        <x:v>62</x:v>
      </x:c>
      <x:c r="M1097" s="0" t="s">
        <x:v>61</x:v>
      </x:c>
      <x:c r="N1097" s="0">
        <x:v>9991</x:v>
      </x:c>
    </x:row>
    <x:row r="1098" spans="1:14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54</x:v>
      </x:c>
      <x:c r="F1098" s="0" t="s">
        <x:v>55</x:v>
      </x:c>
      <x:c r="G1098" s="0" t="s">
        <x:v>89</x:v>
      </x:c>
      <x:c r="H1098" s="0" t="s">
        <x:v>90</x:v>
      </x:c>
      <x:c r="I1098" s="0" t="s">
        <x:v>79</x:v>
      </x:c>
      <x:c r="J1098" s="0" t="s">
        <x:v>80</x:v>
      </x:c>
      <x:c r="K1098" s="0" t="s">
        <x:v>60</x:v>
      </x:c>
      <x:c r="L1098" s="0" t="s">
        <x:v>60</x:v>
      </x:c>
      <x:c r="M1098" s="0" t="s">
        <x:v>61</x:v>
      </x:c>
      <x:c r="N1098" s="0">
        <x:v>263328</x:v>
      </x:c>
    </x:row>
    <x:row r="1099" spans="1:14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54</x:v>
      </x:c>
      <x:c r="F1099" s="0" t="s">
        <x:v>55</x:v>
      </x:c>
      <x:c r="G1099" s="0" t="s">
        <x:v>89</x:v>
      </x:c>
      <x:c r="H1099" s="0" t="s">
        <x:v>90</x:v>
      </x:c>
      <x:c r="I1099" s="0" t="s">
        <x:v>79</x:v>
      </x:c>
      <x:c r="J1099" s="0" t="s">
        <x:v>80</x:v>
      </x:c>
      <x:c r="K1099" s="0" t="s">
        <x:v>62</x:v>
      </x:c>
      <x:c r="L1099" s="0" t="s">
        <x:v>62</x:v>
      </x:c>
      <x:c r="M1099" s="0" t="s">
        <x:v>61</x:v>
      </x:c>
      <x:c r="N1099" s="0">
        <x:v>282534</x:v>
      </x:c>
    </x:row>
    <x:row r="1100" spans="1:14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54</x:v>
      </x:c>
      <x:c r="F1100" s="0" t="s">
        <x:v>55</x:v>
      </x:c>
      <x:c r="G1100" s="0" t="s">
        <x:v>89</x:v>
      </x:c>
      <x:c r="H1100" s="0" t="s">
        <x:v>90</x:v>
      </x:c>
      <x:c r="I1100" s="0" t="s">
        <x:v>81</x:v>
      </x:c>
      <x:c r="J1100" s="0" t="s">
        <x:v>82</x:v>
      </x:c>
      <x:c r="K1100" s="0" t="s">
        <x:v>60</x:v>
      </x:c>
      <x:c r="L1100" s="0" t="s">
        <x:v>60</x:v>
      </x:c>
      <x:c r="M1100" s="0" t="s">
        <x:v>61</x:v>
      </x:c>
      <x:c r="N1100" s="0">
        <x:v>348083</x:v>
      </x:c>
    </x:row>
    <x:row r="1101" spans="1:14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54</x:v>
      </x:c>
      <x:c r="F1101" s="0" t="s">
        <x:v>55</x:v>
      </x:c>
      <x:c r="G1101" s="0" t="s">
        <x:v>89</x:v>
      </x:c>
      <x:c r="H1101" s="0" t="s">
        <x:v>90</x:v>
      </x:c>
      <x:c r="I1101" s="0" t="s">
        <x:v>81</x:v>
      </x:c>
      <x:c r="J1101" s="0" t="s">
        <x:v>82</x:v>
      </x:c>
      <x:c r="K1101" s="0" t="s">
        <x:v>62</x:v>
      </x:c>
      <x:c r="L1101" s="0" t="s">
        <x:v>62</x:v>
      </x:c>
      <x:c r="M1101" s="0" t="s">
        <x:v>61</x:v>
      </x:c>
      <x:c r="N1101" s="0">
        <x:v>340646</x:v>
      </x:c>
    </x:row>
    <x:row r="1102" spans="1:14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54</x:v>
      </x:c>
      <x:c r="F1102" s="0" t="s">
        <x:v>55</x:v>
      </x:c>
      <x:c r="G1102" s="0" t="s">
        <x:v>91</x:v>
      </x:c>
      <x:c r="H1102" s="0" t="s">
        <x:v>92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4087</x:v>
      </x:c>
    </x:row>
    <x:row r="1103" spans="1:14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54</x:v>
      </x:c>
      <x:c r="F1103" s="0" t="s">
        <x:v>55</x:v>
      </x:c>
      <x:c r="G1103" s="0" t="s">
        <x:v>91</x:v>
      </x:c>
      <x:c r="H1103" s="0" t="s">
        <x:v>92</x:v>
      </x:c>
      <x:c r="I1103" s="0" t="s">
        <x:v>58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4175</x:v>
      </x:c>
    </x:row>
    <x:row r="1104" spans="1:14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54</x:v>
      </x:c>
      <x:c r="F1104" s="0" t="s">
        <x:v>55</x:v>
      </x:c>
      <x:c r="G1104" s="0" t="s">
        <x:v>91</x:v>
      </x:c>
      <x:c r="H1104" s="0" t="s">
        <x:v>92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4585</x:v>
      </x:c>
    </x:row>
    <x:row r="1105" spans="1:14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54</x:v>
      </x:c>
      <x:c r="F1105" s="0" t="s">
        <x:v>55</x:v>
      </x:c>
      <x:c r="G1105" s="0" t="s">
        <x:v>91</x:v>
      </x:c>
      <x:c r="H1105" s="0" t="s">
        <x:v>92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5143</x:v>
      </x:c>
    </x:row>
    <x:row r="1106" spans="1:14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54</x:v>
      </x:c>
      <x:c r="F1106" s="0" t="s">
        <x:v>55</x:v>
      </x:c>
      <x:c r="G1106" s="0" t="s">
        <x:v>91</x:v>
      </x:c>
      <x:c r="H1106" s="0" t="s">
        <x:v>92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568</x:v>
      </x:c>
    </x:row>
    <x:row r="1107" spans="1:14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54</x:v>
      </x:c>
      <x:c r="F1107" s="0" t="s">
        <x:v>55</x:v>
      </x:c>
      <x:c r="G1107" s="0" t="s">
        <x:v>91</x:v>
      </x:c>
      <x:c r="H1107" s="0" t="s">
        <x:v>92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611</x:v>
      </x:c>
    </x:row>
    <x:row r="1108" spans="1:14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54</x:v>
      </x:c>
      <x:c r="F1108" s="0" t="s">
        <x:v>55</x:v>
      </x:c>
      <x:c r="G1108" s="0" t="s">
        <x:v>91</x:v>
      </x:c>
      <x:c r="H1108" s="0" t="s">
        <x:v>92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29241</x:v>
      </x:c>
    </x:row>
    <x:row r="1109" spans="1:14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54</x:v>
      </x:c>
      <x:c r="F1109" s="0" t="s">
        <x:v>55</x:v>
      </x:c>
      <x:c r="G1109" s="0" t="s">
        <x:v>91</x:v>
      </x:c>
      <x:c r="H1109" s="0" t="s">
        <x:v>92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31165</x:v>
      </x:c>
    </x:row>
    <x:row r="1110" spans="1:14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54</x:v>
      </x:c>
      <x:c r="F1110" s="0" t="s">
        <x:v>55</x:v>
      </x:c>
      <x:c r="G1110" s="0" t="s">
        <x:v>91</x:v>
      </x:c>
      <x:c r="H1110" s="0" t="s">
        <x:v>92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8454</x:v>
      </x:c>
    </x:row>
    <x:row r="1111" spans="1:14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54</x:v>
      </x:c>
      <x:c r="F1111" s="0" t="s">
        <x:v>55</x:v>
      </x:c>
      <x:c r="G1111" s="0" t="s">
        <x:v>91</x:v>
      </x:c>
      <x:c r="H1111" s="0" t="s">
        <x:v>92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8196</x:v>
      </x:c>
    </x:row>
    <x:row r="1112" spans="1:14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54</x:v>
      </x:c>
      <x:c r="F1112" s="0" t="s">
        <x:v>55</x:v>
      </x:c>
      <x:c r="G1112" s="0" t="s">
        <x:v>91</x:v>
      </x:c>
      <x:c r="H1112" s="0" t="s">
        <x:v>92</x:v>
      </x:c>
      <x:c r="I1112" s="0" t="s">
        <x:v>71</x:v>
      </x:c>
      <x:c r="J1112" s="0" t="s">
        <x:v>72</x:v>
      </x:c>
      <x:c r="K1112" s="0" t="s">
        <x:v>60</x:v>
      </x:c>
      <x:c r="L1112" s="0" t="s">
        <x:v>60</x:v>
      </x:c>
      <x:c r="M1112" s="0" t="s">
        <x:v>61</x:v>
      </x:c>
      <x:c r="N1112" s="0">
        <x:v>26766</x:v>
      </x:c>
    </x:row>
    <x:row r="1113" spans="1:14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54</x:v>
      </x:c>
      <x:c r="F1113" s="0" t="s">
        <x:v>55</x:v>
      </x:c>
      <x:c r="G1113" s="0" t="s">
        <x:v>91</x:v>
      </x:c>
      <x:c r="H1113" s="0" t="s">
        <x:v>92</x:v>
      </x:c>
      <x:c r="I1113" s="0" t="s">
        <x:v>71</x:v>
      </x:c>
      <x:c r="J1113" s="0" t="s">
        <x:v>72</x:v>
      </x:c>
      <x:c r="K1113" s="0" t="s">
        <x:v>62</x:v>
      </x:c>
      <x:c r="L1113" s="0" t="s">
        <x:v>62</x:v>
      </x:c>
      <x:c r="M1113" s="0" t="s">
        <x:v>61</x:v>
      </x:c>
      <x:c r="N1113" s="0">
        <x:v>28963</x:v>
      </x:c>
    </x:row>
    <x:row r="1114" spans="1:14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54</x:v>
      </x:c>
      <x:c r="F1114" s="0" t="s">
        <x:v>55</x:v>
      </x:c>
      <x:c r="G1114" s="0" t="s">
        <x:v>91</x:v>
      </x:c>
      <x:c r="H1114" s="0" t="s">
        <x:v>92</x:v>
      </x:c>
      <x:c r="I1114" s="0" t="s">
        <x:v>73</x:v>
      </x:c>
      <x:c r="J1114" s="0" t="s">
        <x:v>74</x:v>
      </x:c>
      <x:c r="K1114" s="0" t="s">
        <x:v>60</x:v>
      </x:c>
      <x:c r="L1114" s="0" t="s">
        <x:v>60</x:v>
      </x:c>
      <x:c r="M1114" s="0" t="s">
        <x:v>61</x:v>
      </x:c>
      <x:c r="N1114" s="0">
        <x:v>11759</x:v>
      </x:c>
    </x:row>
    <x:row r="1115" spans="1:14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54</x:v>
      </x:c>
      <x:c r="F1115" s="0" t="s">
        <x:v>55</x:v>
      </x:c>
      <x:c r="G1115" s="0" t="s">
        <x:v>91</x:v>
      </x:c>
      <x:c r="H1115" s="0" t="s">
        <x:v>92</x:v>
      </x:c>
      <x:c r="I1115" s="0" t="s">
        <x:v>73</x:v>
      </x:c>
      <x:c r="J1115" s="0" t="s">
        <x:v>74</x:v>
      </x:c>
      <x:c r="K1115" s="0" t="s">
        <x:v>62</x:v>
      </x:c>
      <x:c r="L1115" s="0" t="s">
        <x:v>62</x:v>
      </x:c>
      <x:c r="M1115" s="0" t="s">
        <x:v>61</x:v>
      </x:c>
      <x:c r="N1115" s="0">
        <x:v>12477</x:v>
      </x:c>
    </x:row>
    <x:row r="1116" spans="1:14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54</x:v>
      </x:c>
      <x:c r="F1116" s="0" t="s">
        <x:v>55</x:v>
      </x:c>
      <x:c r="G1116" s="0" t="s">
        <x:v>91</x:v>
      </x:c>
      <x:c r="H1116" s="0" t="s">
        <x:v>92</x:v>
      </x:c>
      <x:c r="I1116" s="0" t="s">
        <x:v>75</x:v>
      </x:c>
      <x:c r="J1116" s="0" t="s">
        <x:v>76</x:v>
      </x:c>
      <x:c r="K1116" s="0" t="s">
        <x:v>60</x:v>
      </x:c>
      <x:c r="L1116" s="0" t="s">
        <x:v>60</x:v>
      </x:c>
      <x:c r="M1116" s="0" t="s">
        <x:v>61</x:v>
      </x:c>
      <x:c r="N1116" s="0">
        <x:v>18304</x:v>
      </x:c>
    </x:row>
    <x:row r="1117" spans="1:14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54</x:v>
      </x:c>
      <x:c r="F1117" s="0" t="s">
        <x:v>55</x:v>
      </x:c>
      <x:c r="G1117" s="0" t="s">
        <x:v>91</x:v>
      </x:c>
      <x:c r="H1117" s="0" t="s">
        <x:v>92</x:v>
      </x:c>
      <x:c r="I1117" s="0" t="s">
        <x:v>75</x:v>
      </x:c>
      <x:c r="J1117" s="0" t="s">
        <x:v>76</x:v>
      </x:c>
      <x:c r="K1117" s="0" t="s">
        <x:v>62</x:v>
      </x:c>
      <x:c r="L1117" s="0" t="s">
        <x:v>62</x:v>
      </x:c>
      <x:c r="M1117" s="0" t="s">
        <x:v>61</x:v>
      </x:c>
      <x:c r="N1117" s="0">
        <x:v>24613</x:v>
      </x:c>
    </x:row>
    <x:row r="1118" spans="1:14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54</x:v>
      </x:c>
      <x:c r="F1118" s="0" t="s">
        <x:v>55</x:v>
      </x:c>
      <x:c r="G1118" s="0" t="s">
        <x:v>91</x:v>
      </x:c>
      <x:c r="H1118" s="0" t="s">
        <x:v>92</x:v>
      </x:c>
      <x:c r="I1118" s="0" t="s">
        <x:v>77</x:v>
      </x:c>
      <x:c r="J1118" s="0" t="s">
        <x:v>78</x:v>
      </x:c>
      <x:c r="K1118" s="0" t="s">
        <x:v>60</x:v>
      </x:c>
      <x:c r="L1118" s="0" t="s">
        <x:v>60</x:v>
      </x:c>
      <x:c r="M1118" s="0" t="s">
        <x:v>61</x:v>
      </x:c>
      <x:c r="N1118" s="0">
        <x:v>16235</x:v>
      </x:c>
    </x:row>
    <x:row r="1119" spans="1:14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54</x:v>
      </x:c>
      <x:c r="F1119" s="0" t="s">
        <x:v>55</x:v>
      </x:c>
      <x:c r="G1119" s="0" t="s">
        <x:v>91</x:v>
      </x:c>
      <x:c r="H1119" s="0" t="s">
        <x:v>92</x:v>
      </x:c>
      <x:c r="I1119" s="0" t="s">
        <x:v>77</x:v>
      </x:c>
      <x:c r="J1119" s="0" t="s">
        <x:v>78</x:v>
      </x:c>
      <x:c r="K1119" s="0" t="s">
        <x:v>62</x:v>
      </x:c>
      <x:c r="L1119" s="0" t="s">
        <x:v>62</x:v>
      </x:c>
      <x:c r="M1119" s="0" t="s">
        <x:v>61</x:v>
      </x:c>
      <x:c r="N1119" s="0">
        <x:v>20699</x:v>
      </x:c>
    </x:row>
    <x:row r="1120" spans="1:14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54</x:v>
      </x:c>
      <x:c r="F1120" s="0" t="s">
        <x:v>55</x:v>
      </x:c>
      <x:c r="G1120" s="0" t="s">
        <x:v>91</x:v>
      </x:c>
      <x:c r="H1120" s="0" t="s">
        <x:v>92</x:v>
      </x:c>
      <x:c r="I1120" s="0" t="s">
        <x:v>79</x:v>
      </x:c>
      <x:c r="J1120" s="0" t="s">
        <x:v>80</x:v>
      </x:c>
      <x:c r="K1120" s="0" t="s">
        <x:v>60</x:v>
      </x:c>
      <x:c r="L1120" s="0" t="s">
        <x:v>60</x:v>
      </x:c>
      <x:c r="M1120" s="0" t="s">
        <x:v>61</x:v>
      </x:c>
      <x:c r="N1120" s="0">
        <x:v>35528</x:v>
      </x:c>
    </x:row>
    <x:row r="1121" spans="1:14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54</x:v>
      </x:c>
      <x:c r="F1121" s="0" t="s">
        <x:v>55</x:v>
      </x:c>
      <x:c r="G1121" s="0" t="s">
        <x:v>91</x:v>
      </x:c>
      <x:c r="H1121" s="0" t="s">
        <x:v>92</x:v>
      </x:c>
      <x:c r="I1121" s="0" t="s">
        <x:v>79</x:v>
      </x:c>
      <x:c r="J1121" s="0" t="s">
        <x:v>80</x:v>
      </x:c>
      <x:c r="K1121" s="0" t="s">
        <x:v>62</x:v>
      </x:c>
      <x:c r="L1121" s="0" t="s">
        <x:v>62</x:v>
      </x:c>
      <x:c r="M1121" s="0" t="s">
        <x:v>61</x:v>
      </x:c>
      <x:c r="N1121" s="0">
        <x:v>35765</x:v>
      </x:c>
    </x:row>
    <x:row r="1122" spans="1:14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54</x:v>
      </x:c>
      <x:c r="F1122" s="0" t="s">
        <x:v>55</x:v>
      </x:c>
      <x:c r="G1122" s="0" t="s">
        <x:v>91</x:v>
      </x:c>
      <x:c r="H1122" s="0" t="s">
        <x:v>92</x:v>
      </x:c>
      <x:c r="I1122" s="0" t="s">
        <x:v>81</x:v>
      </x:c>
      <x:c r="J1122" s="0" t="s">
        <x:v>82</x:v>
      </x:c>
      <x:c r="K1122" s="0" t="s">
        <x:v>60</x:v>
      </x:c>
      <x:c r="L1122" s="0" t="s">
        <x:v>60</x:v>
      </x:c>
      <x:c r="M1122" s="0" t="s">
        <x:v>61</x:v>
      </x:c>
      <x:c r="N1122" s="0">
        <x:v>155527</x:v>
      </x:c>
    </x:row>
    <x:row r="1123" spans="1:14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54</x:v>
      </x:c>
      <x:c r="F1123" s="0" t="s">
        <x:v>55</x:v>
      </x:c>
      <x:c r="G1123" s="0" t="s">
        <x:v>91</x:v>
      </x:c>
      <x:c r="H1123" s="0" t="s">
        <x:v>92</x:v>
      </x:c>
      <x:c r="I1123" s="0" t="s">
        <x:v>81</x:v>
      </x:c>
      <x:c r="J1123" s="0" t="s">
        <x:v>82</x:v>
      </x:c>
      <x:c r="K1123" s="0" t="s">
        <x:v>62</x:v>
      </x:c>
      <x:c r="L1123" s="0" t="s">
        <x:v>62</x:v>
      </x:c>
      <x:c r="M1123" s="0" t="s">
        <x:v>61</x:v>
      </x:c>
      <x:c r="N1123" s="0">
        <x:v>171807</x:v>
      </x:c>
    </x:row>
    <x:row r="1124" spans="1:14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54</x:v>
      </x:c>
      <x:c r="F1124" s="0" t="s">
        <x:v>55</x:v>
      </x:c>
      <x:c r="G1124" s="0" t="s">
        <x:v>93</x:v>
      </x:c>
      <x:c r="H1124" s="0" t="s">
        <x:v>94</x:v>
      </x:c>
      <x:c r="I1124" s="0" t="s">
        <x:v>58</x:v>
      </x:c>
      <x:c r="J1124" s="0" t="s">
        <x:v>59</x:v>
      </x:c>
      <x:c r="K1124" s="0" t="s">
        <x:v>60</x:v>
      </x:c>
      <x:c r="L1124" s="0" t="s">
        <x:v>60</x:v>
      </x:c>
      <x:c r="M1124" s="0" t="s">
        <x:v>61</x:v>
      </x:c>
      <x:c r="N1124" s="0">
        <x:v>2414</x:v>
      </x:c>
    </x:row>
    <x:row r="1125" spans="1:14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54</x:v>
      </x:c>
      <x:c r="F1125" s="0" t="s">
        <x:v>55</x:v>
      </x:c>
      <x:c r="G1125" s="0" t="s">
        <x:v>93</x:v>
      </x:c>
      <x:c r="H1125" s="0" t="s">
        <x:v>94</x:v>
      </x:c>
      <x:c r="I1125" s="0" t="s">
        <x:v>58</x:v>
      </x:c>
      <x:c r="J1125" s="0" t="s">
        <x:v>59</x:v>
      </x:c>
      <x:c r="K1125" s="0" t="s">
        <x:v>62</x:v>
      </x:c>
      <x:c r="L1125" s="0" t="s">
        <x:v>62</x:v>
      </x:c>
      <x:c r="M1125" s="0" t="s">
        <x:v>61</x:v>
      </x:c>
      <x:c r="N1125" s="0">
        <x:v>3205</x:v>
      </x:c>
    </x:row>
    <x:row r="1126" spans="1:14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54</x:v>
      </x:c>
      <x:c r="F1126" s="0" t="s">
        <x:v>55</x:v>
      </x:c>
      <x:c r="G1126" s="0" t="s">
        <x:v>93</x:v>
      </x:c>
      <x:c r="H1126" s="0" t="s">
        <x:v>94</x:v>
      </x:c>
      <x:c r="I1126" s="0" t="s">
        <x:v>63</x:v>
      </x:c>
      <x:c r="J1126" s="0" t="s">
        <x:v>64</x:v>
      </x:c>
      <x:c r="K1126" s="0" t="s">
        <x:v>60</x:v>
      </x:c>
      <x:c r="L1126" s="0" t="s">
        <x:v>60</x:v>
      </x:c>
      <x:c r="M1126" s="0" t="s">
        <x:v>61</x:v>
      </x:c>
      <x:c r="N1126" s="0">
        <x:v>3187</x:v>
      </x:c>
    </x:row>
    <x:row r="1127" spans="1:14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54</x:v>
      </x:c>
      <x:c r="F1127" s="0" t="s">
        <x:v>55</x:v>
      </x:c>
      <x:c r="G1127" s="0" t="s">
        <x:v>93</x:v>
      </x:c>
      <x:c r="H1127" s="0" t="s">
        <x:v>94</x:v>
      </x:c>
      <x:c r="I1127" s="0" t="s">
        <x:v>63</x:v>
      </x:c>
      <x:c r="J1127" s="0" t="s">
        <x:v>64</x:v>
      </x:c>
      <x:c r="K1127" s="0" t="s">
        <x:v>62</x:v>
      </x:c>
      <x:c r="L1127" s="0" t="s">
        <x:v>62</x:v>
      </x:c>
      <x:c r="M1127" s="0" t="s">
        <x:v>61</x:v>
      </x:c>
      <x:c r="N1127" s="0">
        <x:v>3774</x:v>
      </x:c>
    </x:row>
    <x:row r="1128" spans="1:14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54</x:v>
      </x:c>
      <x:c r="F1128" s="0" t="s">
        <x:v>55</x:v>
      </x:c>
      <x:c r="G1128" s="0" t="s">
        <x:v>93</x:v>
      </x:c>
      <x:c r="H1128" s="0" t="s">
        <x:v>94</x:v>
      </x:c>
      <x:c r="I1128" s="0" t="s">
        <x:v>65</x:v>
      </x:c>
      <x:c r="J1128" s="0" t="s">
        <x:v>66</x:v>
      </x:c>
      <x:c r="K1128" s="0" t="s">
        <x:v>60</x:v>
      </x:c>
      <x:c r="L1128" s="0" t="s">
        <x:v>60</x:v>
      </x:c>
      <x:c r="M1128" s="0" t="s">
        <x:v>61</x:v>
      </x:c>
      <x:c r="N1128" s="0">
        <x:v>374</x:v>
      </x:c>
    </x:row>
    <x:row r="1129" spans="1:14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54</x:v>
      </x:c>
      <x:c r="F1129" s="0" t="s">
        <x:v>55</x:v>
      </x:c>
      <x:c r="G1129" s="0" t="s">
        <x:v>93</x:v>
      </x:c>
      <x:c r="H1129" s="0" t="s">
        <x:v>94</x:v>
      </x:c>
      <x:c r="I1129" s="0" t="s">
        <x:v>65</x:v>
      </x:c>
      <x:c r="J1129" s="0" t="s">
        <x:v>66</x:v>
      </x:c>
      <x:c r="K1129" s="0" t="s">
        <x:v>62</x:v>
      </x:c>
      <x:c r="L1129" s="0" t="s">
        <x:v>62</x:v>
      </x:c>
      <x:c r="M1129" s="0" t="s">
        <x:v>61</x:v>
      </x:c>
      <x:c r="N1129" s="0">
        <x:v>420</x:v>
      </x:c>
    </x:row>
    <x:row r="1130" spans="1:14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54</x:v>
      </x:c>
      <x:c r="F1130" s="0" t="s">
        <x:v>55</x:v>
      </x:c>
      <x:c r="G1130" s="0" t="s">
        <x:v>93</x:v>
      </x:c>
      <x:c r="H1130" s="0" t="s">
        <x:v>94</x:v>
      </x:c>
      <x:c r="I1130" s="0" t="s">
        <x:v>67</x:v>
      </x:c>
      <x:c r="J1130" s="0" t="s">
        <x:v>68</x:v>
      </x:c>
      <x:c r="K1130" s="0" t="s">
        <x:v>60</x:v>
      </x:c>
      <x:c r="L1130" s="0" t="s">
        <x:v>60</x:v>
      </x:c>
      <x:c r="M1130" s="0" t="s">
        <x:v>61</x:v>
      </x:c>
      <x:c r="N1130" s="0">
        <x:v>13345</x:v>
      </x:c>
    </x:row>
    <x:row r="1131" spans="1:14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54</x:v>
      </x:c>
      <x:c r="F1131" s="0" t="s">
        <x:v>55</x:v>
      </x:c>
      <x:c r="G1131" s="0" t="s">
        <x:v>93</x:v>
      </x:c>
      <x:c r="H1131" s="0" t="s">
        <x:v>94</x:v>
      </x:c>
      <x:c r="I1131" s="0" t="s">
        <x:v>67</x:v>
      </x:c>
      <x:c r="J1131" s="0" t="s">
        <x:v>68</x:v>
      </x:c>
      <x:c r="K1131" s="0" t="s">
        <x:v>62</x:v>
      </x:c>
      <x:c r="L1131" s="0" t="s">
        <x:v>62</x:v>
      </x:c>
      <x:c r="M1131" s="0" t="s">
        <x:v>61</x:v>
      </x:c>
      <x:c r="N1131" s="0">
        <x:v>15420</x:v>
      </x:c>
    </x:row>
    <x:row r="1132" spans="1:14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54</x:v>
      </x:c>
      <x:c r="F1132" s="0" t="s">
        <x:v>55</x:v>
      </x:c>
      <x:c r="G1132" s="0" t="s">
        <x:v>93</x:v>
      </x:c>
      <x:c r="H1132" s="0" t="s">
        <x:v>94</x:v>
      </x:c>
      <x:c r="I1132" s="0" t="s">
        <x:v>69</x:v>
      </x:c>
      <x:c r="J1132" s="0" t="s">
        <x:v>70</x:v>
      </x:c>
      <x:c r="K1132" s="0" t="s">
        <x:v>60</x:v>
      </x:c>
      <x:c r="L1132" s="0" t="s">
        <x:v>60</x:v>
      </x:c>
      <x:c r="M1132" s="0" t="s">
        <x:v>61</x:v>
      </x:c>
      <x:c r="N1132" s="0">
        <x:v>3594</x:v>
      </x:c>
    </x:row>
    <x:row r="1133" spans="1:14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54</x:v>
      </x:c>
      <x:c r="F1133" s="0" t="s">
        <x:v>55</x:v>
      </x:c>
      <x:c r="G1133" s="0" t="s">
        <x:v>93</x:v>
      </x:c>
      <x:c r="H1133" s="0" t="s">
        <x:v>94</x:v>
      </x:c>
      <x:c r="I1133" s="0" t="s">
        <x:v>69</x:v>
      </x:c>
      <x:c r="J1133" s="0" t="s">
        <x:v>70</x:v>
      </x:c>
      <x:c r="K1133" s="0" t="s">
        <x:v>62</x:v>
      </x:c>
      <x:c r="L1133" s="0" t="s">
        <x:v>62</x:v>
      </x:c>
      <x:c r="M1133" s="0" t="s">
        <x:v>61</x:v>
      </x:c>
      <x:c r="N1133" s="0">
        <x:v>4075</x:v>
      </x:c>
    </x:row>
    <x:row r="1134" spans="1:14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54</x:v>
      </x:c>
      <x:c r="F1134" s="0" t="s">
        <x:v>55</x:v>
      </x:c>
      <x:c r="G1134" s="0" t="s">
        <x:v>93</x:v>
      </x:c>
      <x:c r="H1134" s="0" t="s">
        <x:v>94</x:v>
      </x:c>
      <x:c r="I1134" s="0" t="s">
        <x:v>71</x:v>
      </x:c>
      <x:c r="J1134" s="0" t="s">
        <x:v>72</x:v>
      </x:c>
      <x:c r="K1134" s="0" t="s">
        <x:v>60</x:v>
      </x:c>
      <x:c r="L1134" s="0" t="s">
        <x:v>60</x:v>
      </x:c>
      <x:c r="M1134" s="0" t="s">
        <x:v>61</x:v>
      </x:c>
      <x:c r="N1134" s="0">
        <x:v>52153</x:v>
      </x:c>
    </x:row>
    <x:row r="1135" spans="1:14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54</x:v>
      </x:c>
      <x:c r="F1135" s="0" t="s">
        <x:v>55</x:v>
      </x:c>
      <x:c r="G1135" s="0" t="s">
        <x:v>93</x:v>
      </x:c>
      <x:c r="H1135" s="0" t="s">
        <x:v>94</x:v>
      </x:c>
      <x:c r="I1135" s="0" t="s">
        <x:v>71</x:v>
      </x:c>
      <x:c r="J1135" s="0" t="s">
        <x:v>72</x:v>
      </x:c>
      <x:c r="K1135" s="0" t="s">
        <x:v>62</x:v>
      </x:c>
      <x:c r="L1135" s="0" t="s">
        <x:v>62</x:v>
      </x:c>
      <x:c r="M1135" s="0" t="s">
        <x:v>61</x:v>
      </x:c>
      <x:c r="N1135" s="0">
        <x:v>59385</x:v>
      </x:c>
    </x:row>
    <x:row r="1136" spans="1:14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54</x:v>
      </x:c>
      <x:c r="F1136" s="0" t="s">
        <x:v>55</x:v>
      </x:c>
      <x:c r="G1136" s="0" t="s">
        <x:v>93</x:v>
      </x:c>
      <x:c r="H1136" s="0" t="s">
        <x:v>94</x:v>
      </x:c>
      <x:c r="I1136" s="0" t="s">
        <x:v>73</x:v>
      </x:c>
      <x:c r="J1136" s="0" t="s">
        <x:v>74</x:v>
      </x:c>
      <x:c r="K1136" s="0" t="s">
        <x:v>60</x:v>
      </x:c>
      <x:c r="L1136" s="0" t="s">
        <x:v>60</x:v>
      </x:c>
      <x:c r="M1136" s="0" t="s">
        <x:v>61</x:v>
      </x:c>
      <x:c r="N1136" s="0">
        <x:v>10092</x:v>
      </x:c>
    </x:row>
    <x:row r="1137" spans="1:14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54</x:v>
      </x:c>
      <x:c r="F1137" s="0" t="s">
        <x:v>55</x:v>
      </x:c>
      <x:c r="G1137" s="0" t="s">
        <x:v>93</x:v>
      </x:c>
      <x:c r="H1137" s="0" t="s">
        <x:v>94</x:v>
      </x:c>
      <x:c r="I1137" s="0" t="s">
        <x:v>73</x:v>
      </x:c>
      <x:c r="J1137" s="0" t="s">
        <x:v>74</x:v>
      </x:c>
      <x:c r="K1137" s="0" t="s">
        <x:v>62</x:v>
      </x:c>
      <x:c r="L1137" s="0" t="s">
        <x:v>62</x:v>
      </x:c>
      <x:c r="M1137" s="0" t="s">
        <x:v>61</x:v>
      </x:c>
      <x:c r="N1137" s="0">
        <x:v>11806</x:v>
      </x:c>
    </x:row>
    <x:row r="1138" spans="1:14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54</x:v>
      </x:c>
      <x:c r="F1138" s="0" t="s">
        <x:v>55</x:v>
      </x:c>
      <x:c r="G1138" s="0" t="s">
        <x:v>93</x:v>
      </x:c>
      <x:c r="H1138" s="0" t="s">
        <x:v>94</x:v>
      </x:c>
      <x:c r="I1138" s="0" t="s">
        <x:v>75</x:v>
      </x:c>
      <x:c r="J1138" s="0" t="s">
        <x:v>76</x:v>
      </x:c>
      <x:c r="K1138" s="0" t="s">
        <x:v>60</x:v>
      </x:c>
      <x:c r="L1138" s="0" t="s">
        <x:v>60</x:v>
      </x:c>
      <x:c r="M1138" s="0" t="s">
        <x:v>61</x:v>
      </x:c>
      <x:c r="N1138" s="0">
        <x:v>7060</x:v>
      </x:c>
    </x:row>
    <x:row r="1139" spans="1:14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54</x:v>
      </x:c>
      <x:c r="F1139" s="0" t="s">
        <x:v>55</x:v>
      </x:c>
      <x:c r="G1139" s="0" t="s">
        <x:v>93</x:v>
      </x:c>
      <x:c r="H1139" s="0" t="s">
        <x:v>94</x:v>
      </x:c>
      <x:c r="I1139" s="0" t="s">
        <x:v>75</x:v>
      </x:c>
      <x:c r="J1139" s="0" t="s">
        <x:v>76</x:v>
      </x:c>
      <x:c r="K1139" s="0" t="s">
        <x:v>62</x:v>
      </x:c>
      <x:c r="L1139" s="0" t="s">
        <x:v>62</x:v>
      </x:c>
      <x:c r="M1139" s="0" t="s">
        <x:v>61</x:v>
      </x:c>
      <x:c r="N1139" s="0">
        <x:v>9509</x:v>
      </x:c>
    </x:row>
    <x:row r="1140" spans="1:14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54</x:v>
      </x:c>
      <x:c r="F1140" s="0" t="s">
        <x:v>55</x:v>
      </x:c>
      <x:c r="G1140" s="0" t="s">
        <x:v>93</x:v>
      </x:c>
      <x:c r="H1140" s="0" t="s">
        <x:v>94</x:v>
      </x:c>
      <x:c r="I1140" s="0" t="s">
        <x:v>77</x:v>
      </x:c>
      <x:c r="J1140" s="0" t="s">
        <x:v>78</x:v>
      </x:c>
      <x:c r="K1140" s="0" t="s">
        <x:v>60</x:v>
      </x:c>
      <x:c r="L1140" s="0" t="s">
        <x:v>60</x:v>
      </x:c>
      <x:c r="M1140" s="0" t="s">
        <x:v>61</x:v>
      </x:c>
      <x:c r="N1140" s="0">
        <x:v>16974</x:v>
      </x:c>
    </x:row>
    <x:row r="1141" spans="1:14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54</x:v>
      </x:c>
      <x:c r="F1141" s="0" t="s">
        <x:v>55</x:v>
      </x:c>
      <x:c r="G1141" s="0" t="s">
        <x:v>93</x:v>
      </x:c>
      <x:c r="H1141" s="0" t="s">
        <x:v>94</x:v>
      </x:c>
      <x:c r="I1141" s="0" t="s">
        <x:v>77</x:v>
      </x:c>
      <x:c r="J1141" s="0" t="s">
        <x:v>78</x:v>
      </x:c>
      <x:c r="K1141" s="0" t="s">
        <x:v>62</x:v>
      </x:c>
      <x:c r="L1141" s="0" t="s">
        <x:v>62</x:v>
      </x:c>
      <x:c r="M1141" s="0" t="s">
        <x:v>61</x:v>
      </x:c>
      <x:c r="N1141" s="0">
        <x:v>18809</x:v>
      </x:c>
    </x:row>
    <x:row r="1142" spans="1:14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54</x:v>
      </x:c>
      <x:c r="F1142" s="0" t="s">
        <x:v>55</x:v>
      </x:c>
      <x:c r="G1142" s="0" t="s">
        <x:v>93</x:v>
      </x:c>
      <x:c r="H1142" s="0" t="s">
        <x:v>94</x:v>
      </x:c>
      <x:c r="I1142" s="0" t="s">
        <x:v>79</x:v>
      </x:c>
      <x:c r="J1142" s="0" t="s">
        <x:v>80</x:v>
      </x:c>
      <x:c r="K1142" s="0" t="s">
        <x:v>60</x:v>
      </x:c>
      <x:c r="L1142" s="0" t="s">
        <x:v>60</x:v>
      </x:c>
      <x:c r="M1142" s="0" t="s">
        <x:v>61</x:v>
      </x:c>
      <x:c r="N1142" s="0">
        <x:v>11971</x:v>
      </x:c>
    </x:row>
    <x:row r="1143" spans="1:14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54</x:v>
      </x:c>
      <x:c r="F1143" s="0" t="s">
        <x:v>55</x:v>
      </x:c>
      <x:c r="G1143" s="0" t="s">
        <x:v>93</x:v>
      </x:c>
      <x:c r="H1143" s="0" t="s">
        <x:v>94</x:v>
      </x:c>
      <x:c r="I1143" s="0" t="s">
        <x:v>79</x:v>
      </x:c>
      <x:c r="J1143" s="0" t="s">
        <x:v>80</x:v>
      </x:c>
      <x:c r="K1143" s="0" t="s">
        <x:v>62</x:v>
      </x:c>
      <x:c r="L1143" s="0" t="s">
        <x:v>62</x:v>
      </x:c>
      <x:c r="M1143" s="0" t="s">
        <x:v>61</x:v>
      </x:c>
      <x:c r="N1143" s="0">
        <x:v>11859</x:v>
      </x:c>
    </x:row>
    <x:row r="1144" spans="1:14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54</x:v>
      </x:c>
      <x:c r="F1144" s="0" t="s">
        <x:v>55</x:v>
      </x:c>
      <x:c r="G1144" s="0" t="s">
        <x:v>93</x:v>
      </x:c>
      <x:c r="H1144" s="0" t="s">
        <x:v>94</x:v>
      </x:c>
      <x:c r="I1144" s="0" t="s">
        <x:v>81</x:v>
      </x:c>
      <x:c r="J1144" s="0" t="s">
        <x:v>82</x:v>
      </x:c>
      <x:c r="K1144" s="0" t="s">
        <x:v>60</x:v>
      </x:c>
      <x:c r="L1144" s="0" t="s">
        <x:v>60</x:v>
      </x:c>
      <x:c r="M1144" s="0" t="s">
        <x:v>61</x:v>
      </x:c>
      <x:c r="N1144" s="0">
        <x:v>121164</x:v>
      </x:c>
    </x:row>
    <x:row r="1145" spans="1:14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54</x:v>
      </x:c>
      <x:c r="F1145" s="0" t="s">
        <x:v>55</x:v>
      </x:c>
      <x:c r="G1145" s="0" t="s">
        <x:v>93</x:v>
      </x:c>
      <x:c r="H1145" s="0" t="s">
        <x:v>94</x:v>
      </x:c>
      <x:c r="I1145" s="0" t="s">
        <x:v>81</x:v>
      </x:c>
      <x:c r="J1145" s="0" t="s">
        <x:v>82</x:v>
      </x:c>
      <x:c r="K1145" s="0" t="s">
        <x:v>62</x:v>
      </x:c>
      <x:c r="L1145" s="0" t="s">
        <x:v>62</x:v>
      </x:c>
      <x:c r="M1145" s="0" t="s">
        <x:v>61</x:v>
      </x:c>
      <x:c r="N1145" s="0">
        <x:v>138262</x:v>
      </x:c>
    </x:row>
    <x:row r="1146" spans="1:14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54</x:v>
      </x:c>
      <x:c r="F1146" s="0" t="s">
        <x:v>55</x:v>
      </x:c>
      <x:c r="G1146" s="0" t="s">
        <x:v>95</x:v>
      </x:c>
      <x:c r="H1146" s="0" t="s">
        <x:v>96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3456</x:v>
      </x:c>
    </x:row>
    <x:row r="1147" spans="1:14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54</x:v>
      </x:c>
      <x:c r="F1147" s="0" t="s">
        <x:v>55</x:v>
      </x:c>
      <x:c r="G1147" s="0" t="s">
        <x:v>95</x:v>
      </x:c>
      <x:c r="H1147" s="0" t="s">
        <x:v>96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4961</x:v>
      </x:c>
    </x:row>
    <x:row r="1148" spans="1:14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54</x:v>
      </x:c>
      <x:c r="F1148" s="0" t="s">
        <x:v>55</x:v>
      </x:c>
      <x:c r="G1148" s="0" t="s">
        <x:v>95</x:v>
      </x:c>
      <x:c r="H1148" s="0" t="s">
        <x:v>96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3357</x:v>
      </x:c>
    </x:row>
    <x:row r="1149" spans="1:14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54</x:v>
      </x:c>
      <x:c r="F1149" s="0" t="s">
        <x:v>55</x:v>
      </x:c>
      <x:c r="G1149" s="0" t="s">
        <x:v>95</x:v>
      </x:c>
      <x:c r="H1149" s="0" t="s">
        <x:v>96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4367</x:v>
      </x:c>
    </x:row>
    <x:row r="1150" spans="1:14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54</x:v>
      </x:c>
      <x:c r="F1150" s="0" t="s">
        <x:v>55</x:v>
      </x:c>
      <x:c r="G1150" s="0" t="s">
        <x:v>95</x:v>
      </x:c>
      <x:c r="H1150" s="0" t="s">
        <x:v>96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1205</x:v>
      </x:c>
    </x:row>
    <x:row r="1151" spans="1:14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54</x:v>
      </x:c>
      <x:c r="F1151" s="0" t="s">
        <x:v>55</x:v>
      </x:c>
      <x:c r="G1151" s="0" t="s">
        <x:v>95</x:v>
      </x:c>
      <x:c r="H1151" s="0" t="s">
        <x:v>96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1362</x:v>
      </x:c>
    </x:row>
    <x:row r="1152" spans="1:14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54</x:v>
      </x:c>
      <x:c r="F1152" s="0" t="s">
        <x:v>55</x:v>
      </x:c>
      <x:c r="G1152" s="0" t="s">
        <x:v>95</x:v>
      </x:c>
      <x:c r="H1152" s="0" t="s">
        <x:v>96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31071</x:v>
      </x:c>
    </x:row>
    <x:row r="1153" spans="1:14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54</x:v>
      </x:c>
      <x:c r="F1153" s="0" t="s">
        <x:v>55</x:v>
      </x:c>
      <x:c r="G1153" s="0" t="s">
        <x:v>95</x:v>
      </x:c>
      <x:c r="H1153" s="0" t="s">
        <x:v>96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34430</x:v>
      </x:c>
    </x:row>
    <x:row r="1154" spans="1:14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54</x:v>
      </x:c>
      <x:c r="F1154" s="0" t="s">
        <x:v>55</x:v>
      </x:c>
      <x:c r="G1154" s="0" t="s">
        <x:v>95</x:v>
      </x:c>
      <x:c r="H1154" s="0" t="s">
        <x:v>96</x:v>
      </x:c>
      <x:c r="I1154" s="0" t="s">
        <x:v>69</x:v>
      </x:c>
      <x:c r="J1154" s="0" t="s">
        <x:v>70</x:v>
      </x:c>
      <x:c r="K1154" s="0" t="s">
        <x:v>60</x:v>
      </x:c>
      <x:c r="L1154" s="0" t="s">
        <x:v>60</x:v>
      </x:c>
      <x:c r="M1154" s="0" t="s">
        <x:v>61</x:v>
      </x:c>
      <x:c r="N1154" s="0">
        <x:v>8806</x:v>
      </x:c>
    </x:row>
    <x:row r="1155" spans="1:14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54</x:v>
      </x:c>
      <x:c r="F1155" s="0" t="s">
        <x:v>55</x:v>
      </x:c>
      <x:c r="G1155" s="0" t="s">
        <x:v>95</x:v>
      </x:c>
      <x:c r="H1155" s="0" t="s">
        <x:v>96</x:v>
      </x:c>
      <x:c r="I1155" s="0" t="s">
        <x:v>69</x:v>
      </x:c>
      <x:c r="J1155" s="0" t="s">
        <x:v>70</x:v>
      </x:c>
      <x:c r="K1155" s="0" t="s">
        <x:v>62</x:v>
      </x:c>
      <x:c r="L1155" s="0" t="s">
        <x:v>62</x:v>
      </x:c>
      <x:c r="M1155" s="0" t="s">
        <x:v>61</x:v>
      </x:c>
      <x:c r="N1155" s="0">
        <x:v>9319</x:v>
      </x:c>
    </x:row>
    <x:row r="1156" spans="1:14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54</x:v>
      </x:c>
      <x:c r="F1156" s="0" t="s">
        <x:v>55</x:v>
      </x:c>
      <x:c r="G1156" s="0" t="s">
        <x:v>95</x:v>
      </x:c>
      <x:c r="H1156" s="0" t="s">
        <x:v>96</x:v>
      </x:c>
      <x:c r="I1156" s="0" t="s">
        <x:v>71</x:v>
      </x:c>
      <x:c r="J1156" s="0" t="s">
        <x:v>72</x:v>
      </x:c>
      <x:c r="K1156" s="0" t="s">
        <x:v>60</x:v>
      </x:c>
      <x:c r="L1156" s="0" t="s">
        <x:v>60</x:v>
      </x:c>
      <x:c r="M1156" s="0" t="s">
        <x:v>61</x:v>
      </x:c>
      <x:c r="N1156" s="0">
        <x:v>15372</x:v>
      </x:c>
    </x:row>
    <x:row r="1157" spans="1:14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54</x:v>
      </x:c>
      <x:c r="F1157" s="0" t="s">
        <x:v>55</x:v>
      </x:c>
      <x:c r="G1157" s="0" t="s">
        <x:v>95</x:v>
      </x:c>
      <x:c r="H1157" s="0" t="s">
        <x:v>96</x:v>
      </x:c>
      <x:c r="I1157" s="0" t="s">
        <x:v>71</x:v>
      </x:c>
      <x:c r="J1157" s="0" t="s">
        <x:v>72</x:v>
      </x:c>
      <x:c r="K1157" s="0" t="s">
        <x:v>62</x:v>
      </x:c>
      <x:c r="L1157" s="0" t="s">
        <x:v>62</x:v>
      </x:c>
      <x:c r="M1157" s="0" t="s">
        <x:v>61</x:v>
      </x:c>
      <x:c r="N1157" s="0">
        <x:v>16677</x:v>
      </x:c>
    </x:row>
    <x:row r="1158" spans="1:14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54</x:v>
      </x:c>
      <x:c r="F1158" s="0" t="s">
        <x:v>55</x:v>
      </x:c>
      <x:c r="G1158" s="0" t="s">
        <x:v>95</x:v>
      </x:c>
      <x:c r="H1158" s="0" t="s">
        <x:v>96</x:v>
      </x:c>
      <x:c r="I1158" s="0" t="s">
        <x:v>73</x:v>
      </x:c>
      <x:c r="J1158" s="0" t="s">
        <x:v>74</x:v>
      </x:c>
      <x:c r="K1158" s="0" t="s">
        <x:v>60</x:v>
      </x:c>
      <x:c r="L1158" s="0" t="s">
        <x:v>60</x:v>
      </x:c>
      <x:c r="M1158" s="0" t="s">
        <x:v>61</x:v>
      </x:c>
      <x:c r="N1158" s="0">
        <x:v>2743</x:v>
      </x:c>
    </x:row>
    <x:row r="1159" spans="1:14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54</x:v>
      </x:c>
      <x:c r="F1159" s="0" t="s">
        <x:v>55</x:v>
      </x:c>
      <x:c r="G1159" s="0" t="s">
        <x:v>95</x:v>
      </x:c>
      <x:c r="H1159" s="0" t="s">
        <x:v>96</x:v>
      </x:c>
      <x:c r="I1159" s="0" t="s">
        <x:v>73</x:v>
      </x:c>
      <x:c r="J1159" s="0" t="s">
        <x:v>74</x:v>
      </x:c>
      <x:c r="K1159" s="0" t="s">
        <x:v>62</x:v>
      </x:c>
      <x:c r="L1159" s="0" t="s">
        <x:v>62</x:v>
      </x:c>
      <x:c r="M1159" s="0" t="s">
        <x:v>61</x:v>
      </x:c>
      <x:c r="N1159" s="0">
        <x:v>3798</x:v>
      </x:c>
    </x:row>
    <x:row r="1160" spans="1:14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54</x:v>
      </x:c>
      <x:c r="F1160" s="0" t="s">
        <x:v>55</x:v>
      </x:c>
      <x:c r="G1160" s="0" t="s">
        <x:v>95</x:v>
      </x:c>
      <x:c r="H1160" s="0" t="s">
        <x:v>96</x:v>
      </x:c>
      <x:c r="I1160" s="0" t="s">
        <x:v>75</x:v>
      </x:c>
      <x:c r="J1160" s="0" t="s">
        <x:v>76</x:v>
      </x:c>
      <x:c r="K1160" s="0" t="s">
        <x:v>60</x:v>
      </x:c>
      <x:c r="L1160" s="0" t="s">
        <x:v>60</x:v>
      </x:c>
      <x:c r="M1160" s="0" t="s">
        <x:v>61</x:v>
      </x:c>
      <x:c r="N1160" s="0">
        <x:v>13462</x:v>
      </x:c>
    </x:row>
    <x:row r="1161" spans="1:14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54</x:v>
      </x:c>
      <x:c r="F1161" s="0" t="s">
        <x:v>55</x:v>
      </x:c>
      <x:c r="G1161" s="0" t="s">
        <x:v>95</x:v>
      </x:c>
      <x:c r="H1161" s="0" t="s">
        <x:v>96</x:v>
      </x:c>
      <x:c r="I1161" s="0" t="s">
        <x:v>75</x:v>
      </x:c>
      <x:c r="J1161" s="0" t="s">
        <x:v>76</x:v>
      </x:c>
      <x:c r="K1161" s="0" t="s">
        <x:v>62</x:v>
      </x:c>
      <x:c r="L1161" s="0" t="s">
        <x:v>62</x:v>
      </x:c>
      <x:c r="M1161" s="0" t="s">
        <x:v>61</x:v>
      </x:c>
      <x:c r="N1161" s="0">
        <x:v>16018</x:v>
      </x:c>
    </x:row>
    <x:row r="1162" spans="1:14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54</x:v>
      </x:c>
      <x:c r="F1162" s="0" t="s">
        <x:v>55</x:v>
      </x:c>
      <x:c r="G1162" s="0" t="s">
        <x:v>95</x:v>
      </x:c>
      <x:c r="H1162" s="0" t="s">
        <x:v>96</x:v>
      </x:c>
      <x:c r="I1162" s="0" t="s">
        <x:v>77</x:v>
      </x:c>
      <x:c r="J1162" s="0" t="s">
        <x:v>78</x:v>
      </x:c>
      <x:c r="K1162" s="0" t="s">
        <x:v>60</x:v>
      </x:c>
      <x:c r="L1162" s="0" t="s">
        <x:v>60</x:v>
      </x:c>
      <x:c r="M1162" s="0" t="s">
        <x:v>61</x:v>
      </x:c>
      <x:c r="N1162" s="0">
        <x:v>9775</x:v>
      </x:c>
    </x:row>
    <x:row r="1163" spans="1:14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54</x:v>
      </x:c>
      <x:c r="F1163" s="0" t="s">
        <x:v>55</x:v>
      </x:c>
      <x:c r="G1163" s="0" t="s">
        <x:v>95</x:v>
      </x:c>
      <x:c r="H1163" s="0" t="s">
        <x:v>96</x:v>
      </x:c>
      <x:c r="I1163" s="0" t="s">
        <x:v>77</x:v>
      </x:c>
      <x:c r="J1163" s="0" t="s">
        <x:v>78</x:v>
      </x:c>
      <x:c r="K1163" s="0" t="s">
        <x:v>62</x:v>
      </x:c>
      <x:c r="L1163" s="0" t="s">
        <x:v>62</x:v>
      </x:c>
      <x:c r="M1163" s="0" t="s">
        <x:v>61</x:v>
      </x:c>
      <x:c r="N1163" s="0">
        <x:v>12890</x:v>
      </x:c>
    </x:row>
    <x:row r="1164" spans="1:14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54</x:v>
      </x:c>
      <x:c r="F1164" s="0" t="s">
        <x:v>55</x:v>
      </x:c>
      <x:c r="G1164" s="0" t="s">
        <x:v>95</x:v>
      </x:c>
      <x:c r="H1164" s="0" t="s">
        <x:v>96</x:v>
      </x:c>
      <x:c r="I1164" s="0" t="s">
        <x:v>79</x:v>
      </x:c>
      <x:c r="J1164" s="0" t="s">
        <x:v>80</x:v>
      </x:c>
      <x:c r="K1164" s="0" t="s">
        <x:v>60</x:v>
      </x:c>
      <x:c r="L1164" s="0" t="s">
        <x:v>60</x:v>
      </x:c>
      <x:c r="M1164" s="0" t="s">
        <x:v>61</x:v>
      </x:c>
      <x:c r="N1164" s="0">
        <x:v>8271</x:v>
      </x:c>
    </x:row>
    <x:row r="1165" spans="1:14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54</x:v>
      </x:c>
      <x:c r="F1165" s="0" t="s">
        <x:v>55</x:v>
      </x:c>
      <x:c r="G1165" s="0" t="s">
        <x:v>95</x:v>
      </x:c>
      <x:c r="H1165" s="0" t="s">
        <x:v>96</x:v>
      </x:c>
      <x:c r="I1165" s="0" t="s">
        <x:v>79</x:v>
      </x:c>
      <x:c r="J1165" s="0" t="s">
        <x:v>80</x:v>
      </x:c>
      <x:c r="K1165" s="0" t="s">
        <x:v>62</x:v>
      </x:c>
      <x:c r="L1165" s="0" t="s">
        <x:v>62</x:v>
      </x:c>
      <x:c r="M1165" s="0" t="s">
        <x:v>61</x:v>
      </x:c>
      <x:c r="N1165" s="0">
        <x:v>8749</x:v>
      </x:c>
    </x:row>
    <x:row r="1166" spans="1:14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54</x:v>
      </x:c>
      <x:c r="F1166" s="0" t="s">
        <x:v>55</x:v>
      </x:c>
      <x:c r="G1166" s="0" t="s">
        <x:v>95</x:v>
      </x:c>
      <x:c r="H1166" s="0" t="s">
        <x:v>96</x:v>
      </x:c>
      <x:c r="I1166" s="0" t="s">
        <x:v>81</x:v>
      </x:c>
      <x:c r="J1166" s="0" t="s">
        <x:v>82</x:v>
      </x:c>
      <x:c r="K1166" s="0" t="s">
        <x:v>60</x:v>
      </x:c>
      <x:c r="L1166" s="0" t="s">
        <x:v>60</x:v>
      </x:c>
      <x:c r="M1166" s="0" t="s">
        <x:v>61</x:v>
      </x:c>
      <x:c r="N1166" s="0">
        <x:v>97518</x:v>
      </x:c>
    </x:row>
    <x:row r="1167" spans="1:14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54</x:v>
      </x:c>
      <x:c r="F1167" s="0" t="s">
        <x:v>55</x:v>
      </x:c>
      <x:c r="G1167" s="0" t="s">
        <x:v>95</x:v>
      </x:c>
      <x:c r="H1167" s="0" t="s">
        <x:v>96</x:v>
      </x:c>
      <x:c r="I1167" s="0" t="s">
        <x:v>81</x:v>
      </x:c>
      <x:c r="J1167" s="0" t="s">
        <x:v>82</x:v>
      </x:c>
      <x:c r="K1167" s="0" t="s">
        <x:v>62</x:v>
      </x:c>
      <x:c r="L1167" s="0" t="s">
        <x:v>62</x:v>
      </x:c>
      <x:c r="M1167" s="0" t="s">
        <x:v>61</x:v>
      </x:c>
      <x:c r="N1167" s="0">
        <x:v>112571</x:v>
      </x:c>
    </x:row>
    <x:row r="1168" spans="1:14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54</x:v>
      </x:c>
      <x:c r="F1168" s="0" t="s">
        <x:v>55</x:v>
      </x:c>
      <x:c r="G1168" s="0" t="s">
        <x:v>97</x:v>
      </x:c>
      <x:c r="H1168" s="0" t="s">
        <x:v>98</x:v>
      </x:c>
      <x:c r="I1168" s="0" t="s">
        <x:v>58</x:v>
      </x:c>
      <x:c r="J1168" s="0" t="s">
        <x:v>59</x:v>
      </x:c>
      <x:c r="K1168" s="0" t="s">
        <x:v>60</x:v>
      </x:c>
      <x:c r="L1168" s="0" t="s">
        <x:v>60</x:v>
      </x:c>
      <x:c r="M1168" s="0" t="s">
        <x:v>61</x:v>
      </x:c>
      <x:c r="N1168" s="0">
        <x:v>12400</x:v>
      </x:c>
    </x:row>
    <x:row r="1169" spans="1:14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54</x:v>
      </x:c>
      <x:c r="F1169" s="0" t="s">
        <x:v>55</x:v>
      </x:c>
      <x:c r="G1169" s="0" t="s">
        <x:v>97</x:v>
      </x:c>
      <x:c r="H1169" s="0" t="s">
        <x:v>98</x:v>
      </x:c>
      <x:c r="I1169" s="0" t="s">
        <x:v>58</x:v>
      </x:c>
      <x:c r="J1169" s="0" t="s">
        <x:v>59</x:v>
      </x:c>
      <x:c r="K1169" s="0" t="s">
        <x:v>62</x:v>
      </x:c>
      <x:c r="L1169" s="0" t="s">
        <x:v>62</x:v>
      </x:c>
      <x:c r="M1169" s="0" t="s">
        <x:v>61</x:v>
      </x:c>
      <x:c r="N1169" s="0">
        <x:v>9610</x:v>
      </x:c>
    </x:row>
    <x:row r="1170" spans="1:14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54</x:v>
      </x:c>
      <x:c r="F1170" s="0" t="s">
        <x:v>55</x:v>
      </x:c>
      <x:c r="G1170" s="0" t="s">
        <x:v>97</x:v>
      </x:c>
      <x:c r="H1170" s="0" t="s">
        <x:v>98</x:v>
      </x:c>
      <x:c r="I1170" s="0" t="s">
        <x:v>63</x:v>
      </x:c>
      <x:c r="J1170" s="0" t="s">
        <x:v>64</x:v>
      </x:c>
      <x:c r="K1170" s="0" t="s">
        <x:v>60</x:v>
      </x:c>
      <x:c r="L1170" s="0" t="s">
        <x:v>60</x:v>
      </x:c>
      <x:c r="M1170" s="0" t="s">
        <x:v>61</x:v>
      </x:c>
      <x:c r="N1170" s="0">
        <x:v>7227</x:v>
      </x:c>
    </x:row>
    <x:row r="1171" spans="1:14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54</x:v>
      </x:c>
      <x:c r="F1171" s="0" t="s">
        <x:v>55</x:v>
      </x:c>
      <x:c r="G1171" s="0" t="s">
        <x:v>97</x:v>
      </x:c>
      <x:c r="H1171" s="0" t="s">
        <x:v>98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61</x:v>
      </x:c>
      <x:c r="N1171" s="0">
        <x:v>8167</x:v>
      </x:c>
    </x:row>
    <x:row r="1172" spans="1:14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54</x:v>
      </x:c>
      <x:c r="F1172" s="0" t="s">
        <x:v>55</x:v>
      </x:c>
      <x:c r="G1172" s="0" t="s">
        <x:v>97</x:v>
      </x:c>
      <x:c r="H1172" s="0" t="s">
        <x:v>98</x:v>
      </x:c>
      <x:c r="I1172" s="0" t="s">
        <x:v>65</x:v>
      </x:c>
      <x:c r="J1172" s="0" t="s">
        <x:v>66</x:v>
      </x:c>
      <x:c r="K1172" s="0" t="s">
        <x:v>60</x:v>
      </x:c>
      <x:c r="L1172" s="0" t="s">
        <x:v>60</x:v>
      </x:c>
      <x:c r="M1172" s="0" t="s">
        <x:v>61</x:v>
      </x:c>
      <x:c r="N1172" s="0">
        <x:v>7502</x:v>
      </x:c>
    </x:row>
    <x:row r="1173" spans="1:14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54</x:v>
      </x:c>
      <x:c r="F1173" s="0" t="s">
        <x:v>55</x:v>
      </x:c>
      <x:c r="G1173" s="0" t="s">
        <x:v>97</x:v>
      </x:c>
      <x:c r="H1173" s="0" t="s">
        <x:v>98</x:v>
      </x:c>
      <x:c r="I1173" s="0" t="s">
        <x:v>65</x:v>
      </x:c>
      <x:c r="J1173" s="0" t="s">
        <x:v>66</x:v>
      </x:c>
      <x:c r="K1173" s="0" t="s">
        <x:v>62</x:v>
      </x:c>
      <x:c r="L1173" s="0" t="s">
        <x:v>62</x:v>
      </x:c>
      <x:c r="M1173" s="0" t="s">
        <x:v>61</x:v>
      </x:c>
      <x:c r="N1173" s="0">
        <x:v>7127</x:v>
      </x:c>
    </x:row>
    <x:row r="1174" spans="1:14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54</x:v>
      </x:c>
      <x:c r="F1174" s="0" t="s">
        <x:v>55</x:v>
      </x:c>
      <x:c r="G1174" s="0" t="s">
        <x:v>97</x:v>
      </x:c>
      <x:c r="H1174" s="0" t="s">
        <x:v>98</x:v>
      </x:c>
      <x:c r="I1174" s="0" t="s">
        <x:v>67</x:v>
      </x:c>
      <x:c r="J1174" s="0" t="s">
        <x:v>68</x:v>
      </x:c>
      <x:c r="K1174" s="0" t="s">
        <x:v>60</x:v>
      </x:c>
      <x:c r="L1174" s="0" t="s">
        <x:v>60</x:v>
      </x:c>
      <x:c r="M1174" s="0" t="s">
        <x:v>61</x:v>
      </x:c>
      <x:c r="N1174" s="0">
        <x:v>49963</x:v>
      </x:c>
    </x:row>
    <x:row r="1175" spans="1:14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54</x:v>
      </x:c>
      <x:c r="F1175" s="0" t="s">
        <x:v>55</x:v>
      </x:c>
      <x:c r="G1175" s="0" t="s">
        <x:v>97</x:v>
      </x:c>
      <x:c r="H1175" s="0" t="s">
        <x:v>98</x:v>
      </x:c>
      <x:c r="I1175" s="0" t="s">
        <x:v>67</x:v>
      </x:c>
      <x:c r="J1175" s="0" t="s">
        <x:v>68</x:v>
      </x:c>
      <x:c r="K1175" s="0" t="s">
        <x:v>62</x:v>
      </x:c>
      <x:c r="L1175" s="0" t="s">
        <x:v>62</x:v>
      </x:c>
      <x:c r="M1175" s="0" t="s">
        <x:v>61</x:v>
      </x:c>
      <x:c r="N1175" s="0">
        <x:v>55480</x:v>
      </x:c>
    </x:row>
    <x:row r="1176" spans="1:14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54</x:v>
      </x:c>
      <x:c r="F1176" s="0" t="s">
        <x:v>55</x:v>
      </x:c>
      <x:c r="G1176" s="0" t="s">
        <x:v>97</x:v>
      </x:c>
      <x:c r="H1176" s="0" t="s">
        <x:v>98</x:v>
      </x:c>
      <x:c r="I1176" s="0" t="s">
        <x:v>69</x:v>
      </x:c>
      <x:c r="J1176" s="0" t="s">
        <x:v>70</x:v>
      </x:c>
      <x:c r="K1176" s="0" t="s">
        <x:v>60</x:v>
      </x:c>
      <x:c r="L1176" s="0" t="s">
        <x:v>60</x:v>
      </x:c>
      <x:c r="M1176" s="0" t="s">
        <x:v>61</x:v>
      </x:c>
      <x:c r="N1176" s="0">
        <x:v>15882</x:v>
      </x:c>
    </x:row>
    <x:row r="1177" spans="1:14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54</x:v>
      </x:c>
      <x:c r="F1177" s="0" t="s">
        <x:v>55</x:v>
      </x:c>
      <x:c r="G1177" s="0" t="s">
        <x:v>97</x:v>
      </x:c>
      <x:c r="H1177" s="0" t="s">
        <x:v>98</x:v>
      </x:c>
      <x:c r="I1177" s="0" t="s">
        <x:v>69</x:v>
      </x:c>
      <x:c r="J1177" s="0" t="s">
        <x:v>70</x:v>
      </x:c>
      <x:c r="K1177" s="0" t="s">
        <x:v>62</x:v>
      </x:c>
      <x:c r="L1177" s="0" t="s">
        <x:v>62</x:v>
      </x:c>
      <x:c r="M1177" s="0" t="s">
        <x:v>61</x:v>
      </x:c>
      <x:c r="N1177" s="0">
        <x:v>17262</x:v>
      </x:c>
    </x:row>
    <x:row r="1178" spans="1:14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54</x:v>
      </x:c>
      <x:c r="F1178" s="0" t="s">
        <x:v>55</x:v>
      </x:c>
      <x:c r="G1178" s="0" t="s">
        <x:v>97</x:v>
      </x:c>
      <x:c r="H1178" s="0" t="s">
        <x:v>98</x:v>
      </x:c>
      <x:c r="I1178" s="0" t="s">
        <x:v>71</x:v>
      </x:c>
      <x:c r="J1178" s="0" t="s">
        <x:v>72</x:v>
      </x:c>
      <x:c r="K1178" s="0" t="s">
        <x:v>60</x:v>
      </x:c>
      <x:c r="L1178" s="0" t="s">
        <x:v>60</x:v>
      </x:c>
      <x:c r="M1178" s="0" t="s">
        <x:v>61</x:v>
      </x:c>
      <x:c r="N1178" s="0">
        <x:v>20499</x:v>
      </x:c>
    </x:row>
    <x:row r="1179" spans="1:14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54</x:v>
      </x:c>
      <x:c r="F1179" s="0" t="s">
        <x:v>55</x:v>
      </x:c>
      <x:c r="G1179" s="0" t="s">
        <x:v>97</x:v>
      </x:c>
      <x:c r="H1179" s="0" t="s">
        <x:v>98</x:v>
      </x:c>
      <x:c r="I1179" s="0" t="s">
        <x:v>71</x:v>
      </x:c>
      <x:c r="J1179" s="0" t="s">
        <x:v>72</x:v>
      </x:c>
      <x:c r="K1179" s="0" t="s">
        <x:v>62</x:v>
      </x:c>
      <x:c r="L1179" s="0" t="s">
        <x:v>62</x:v>
      </x:c>
      <x:c r="M1179" s="0" t="s">
        <x:v>61</x:v>
      </x:c>
      <x:c r="N1179" s="0">
        <x:v>23154</x:v>
      </x:c>
    </x:row>
    <x:row r="1180" spans="1:14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54</x:v>
      </x:c>
      <x:c r="F1180" s="0" t="s">
        <x:v>55</x:v>
      </x:c>
      <x:c r="G1180" s="0" t="s">
        <x:v>97</x:v>
      </x:c>
      <x:c r="H1180" s="0" t="s">
        <x:v>98</x:v>
      </x:c>
      <x:c r="I1180" s="0" t="s">
        <x:v>73</x:v>
      </x:c>
      <x:c r="J1180" s="0" t="s">
        <x:v>74</x:v>
      </x:c>
      <x:c r="K1180" s="0" t="s">
        <x:v>60</x:v>
      </x:c>
      <x:c r="L1180" s="0" t="s">
        <x:v>60</x:v>
      </x:c>
      <x:c r="M1180" s="0" t="s">
        <x:v>61</x:v>
      </x:c>
      <x:c r="N1180" s="0">
        <x:v>4078</x:v>
      </x:c>
    </x:row>
    <x:row r="1181" spans="1:14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54</x:v>
      </x:c>
      <x:c r="F1181" s="0" t="s">
        <x:v>55</x:v>
      </x:c>
      <x:c r="G1181" s="0" t="s">
        <x:v>97</x:v>
      </x:c>
      <x:c r="H1181" s="0" t="s">
        <x:v>98</x:v>
      </x:c>
      <x:c r="I1181" s="0" t="s">
        <x:v>73</x:v>
      </x:c>
      <x:c r="J1181" s="0" t="s">
        <x:v>74</x:v>
      </x:c>
      <x:c r="K1181" s="0" t="s">
        <x:v>62</x:v>
      </x:c>
      <x:c r="L1181" s="0" t="s">
        <x:v>62</x:v>
      </x:c>
      <x:c r="M1181" s="0" t="s">
        <x:v>61</x:v>
      </x:c>
      <x:c r="N1181" s="0">
        <x:v>4482</x:v>
      </x:c>
    </x:row>
    <x:row r="1182" spans="1:14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54</x:v>
      </x:c>
      <x:c r="F1182" s="0" t="s">
        <x:v>55</x:v>
      </x:c>
      <x:c r="G1182" s="0" t="s">
        <x:v>97</x:v>
      </x:c>
      <x:c r="H1182" s="0" t="s">
        <x:v>98</x:v>
      </x:c>
      <x:c r="I1182" s="0" t="s">
        <x:v>75</x:v>
      </x:c>
      <x:c r="J1182" s="0" t="s">
        <x:v>76</x:v>
      </x:c>
      <x:c r="K1182" s="0" t="s">
        <x:v>60</x:v>
      </x:c>
      <x:c r="L1182" s="0" t="s">
        <x:v>60</x:v>
      </x:c>
      <x:c r="M1182" s="0" t="s">
        <x:v>61</x:v>
      </x:c>
      <x:c r="N1182" s="0">
        <x:v>23704</x:v>
      </x:c>
    </x:row>
    <x:row r="1183" spans="1:14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54</x:v>
      </x:c>
      <x:c r="F1183" s="0" t="s">
        <x:v>55</x:v>
      </x:c>
      <x:c r="G1183" s="0" t="s">
        <x:v>97</x:v>
      </x:c>
      <x:c r="H1183" s="0" t="s">
        <x:v>98</x:v>
      </x:c>
      <x:c r="I1183" s="0" t="s">
        <x:v>75</x:v>
      </x:c>
      <x:c r="J1183" s="0" t="s">
        <x:v>76</x:v>
      </x:c>
      <x:c r="K1183" s="0" t="s">
        <x:v>62</x:v>
      </x:c>
      <x:c r="L1183" s="0" t="s">
        <x:v>62</x:v>
      </x:c>
      <x:c r="M1183" s="0" t="s">
        <x:v>61</x:v>
      </x:c>
      <x:c r="N1183" s="0">
        <x:v>23862</x:v>
      </x:c>
    </x:row>
    <x:row r="1184" spans="1:14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54</x:v>
      </x:c>
      <x:c r="F1184" s="0" t="s">
        <x:v>55</x:v>
      </x:c>
      <x:c r="G1184" s="0" t="s">
        <x:v>97</x:v>
      </x:c>
      <x:c r="H1184" s="0" t="s">
        <x:v>98</x:v>
      </x:c>
      <x:c r="I1184" s="0" t="s">
        <x:v>77</x:v>
      </x:c>
      <x:c r="J1184" s="0" t="s">
        <x:v>78</x:v>
      </x:c>
      <x:c r="K1184" s="0" t="s">
        <x:v>60</x:v>
      </x:c>
      <x:c r="L1184" s="0" t="s">
        <x:v>60</x:v>
      </x:c>
      <x:c r="M1184" s="0" t="s">
        <x:v>61</x:v>
      </x:c>
      <x:c r="N1184" s="0">
        <x:v>13453</x:v>
      </x:c>
    </x:row>
    <x:row r="1185" spans="1:14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54</x:v>
      </x:c>
      <x:c r="F1185" s="0" t="s">
        <x:v>55</x:v>
      </x:c>
      <x:c r="G1185" s="0" t="s">
        <x:v>97</x:v>
      </x:c>
      <x:c r="H1185" s="0" t="s">
        <x:v>98</x:v>
      </x:c>
      <x:c r="I1185" s="0" t="s">
        <x:v>77</x:v>
      </x:c>
      <x:c r="J1185" s="0" t="s">
        <x:v>78</x:v>
      </x:c>
      <x:c r="K1185" s="0" t="s">
        <x:v>62</x:v>
      </x:c>
      <x:c r="L1185" s="0" t="s">
        <x:v>62</x:v>
      </x:c>
      <x:c r="M1185" s="0" t="s">
        <x:v>61</x:v>
      </x:c>
      <x:c r="N1185" s="0">
        <x:v>16188</x:v>
      </x:c>
    </x:row>
    <x:row r="1186" spans="1:14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54</x:v>
      </x:c>
      <x:c r="F1186" s="0" t="s">
        <x:v>55</x:v>
      </x:c>
      <x:c r="G1186" s="0" t="s">
        <x:v>97</x:v>
      </x:c>
      <x:c r="H1186" s="0" t="s">
        <x:v>98</x:v>
      </x:c>
      <x:c r="I1186" s="0" t="s">
        <x:v>79</x:v>
      </x:c>
      <x:c r="J1186" s="0" t="s">
        <x:v>80</x:v>
      </x:c>
      <x:c r="K1186" s="0" t="s">
        <x:v>60</x:v>
      </x:c>
      <x:c r="L1186" s="0" t="s">
        <x:v>60</x:v>
      </x:c>
      <x:c r="M1186" s="0" t="s">
        <x:v>61</x:v>
      </x:c>
      <x:c r="N1186" s="0">
        <x:v>5846</x:v>
      </x:c>
    </x:row>
    <x:row r="1187" spans="1:14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54</x:v>
      </x:c>
      <x:c r="F1187" s="0" t="s">
        <x:v>55</x:v>
      </x:c>
      <x:c r="G1187" s="0" t="s">
        <x:v>97</x:v>
      </x:c>
      <x:c r="H1187" s="0" t="s">
        <x:v>98</x:v>
      </x:c>
      <x:c r="I1187" s="0" t="s">
        <x:v>79</x:v>
      </x:c>
      <x:c r="J1187" s="0" t="s">
        <x:v>80</x:v>
      </x:c>
      <x:c r="K1187" s="0" t="s">
        <x:v>62</x:v>
      </x:c>
      <x:c r="L1187" s="0" t="s">
        <x:v>62</x:v>
      </x:c>
      <x:c r="M1187" s="0" t="s">
        <x:v>61</x:v>
      </x:c>
      <x:c r="N1187" s="0">
        <x:v>5741</x:v>
      </x:c>
    </x:row>
    <x:row r="1188" spans="1:14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54</x:v>
      </x:c>
      <x:c r="F1188" s="0" t="s">
        <x:v>55</x:v>
      </x:c>
      <x:c r="G1188" s="0" t="s">
        <x:v>97</x:v>
      </x:c>
      <x:c r="H1188" s="0" t="s">
        <x:v>98</x:v>
      </x:c>
      <x:c r="I1188" s="0" t="s">
        <x:v>81</x:v>
      </x:c>
      <x:c r="J1188" s="0" t="s">
        <x:v>82</x:v>
      </x:c>
      <x:c r="K1188" s="0" t="s">
        <x:v>60</x:v>
      </x:c>
      <x:c r="L1188" s="0" t="s">
        <x:v>60</x:v>
      </x:c>
      <x:c r="M1188" s="0" t="s">
        <x:v>61</x:v>
      </x:c>
      <x:c r="N1188" s="0">
        <x:v>160554</x:v>
      </x:c>
    </x:row>
    <x:row r="1189" spans="1:14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54</x:v>
      </x:c>
      <x:c r="F1189" s="0" t="s">
        <x:v>55</x:v>
      </x:c>
      <x:c r="G1189" s="0" t="s">
        <x:v>97</x:v>
      </x:c>
      <x:c r="H1189" s="0" t="s">
        <x:v>98</x:v>
      </x:c>
      <x:c r="I1189" s="0" t="s">
        <x:v>81</x:v>
      </x:c>
      <x:c r="J1189" s="0" t="s">
        <x:v>82</x:v>
      </x:c>
      <x:c r="K1189" s="0" t="s">
        <x:v>62</x:v>
      </x:c>
      <x:c r="L1189" s="0" t="s">
        <x:v>62</x:v>
      </x:c>
      <x:c r="M1189" s="0" t="s">
        <x:v>61</x:v>
      </x:c>
      <x:c r="N1189" s="0">
        <x:v>171073</x:v>
      </x:c>
    </x:row>
    <x:row r="1190" spans="1:14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54</x:v>
      </x:c>
      <x:c r="F1190" s="0" t="s">
        <x:v>55</x:v>
      </x:c>
      <x:c r="G1190" s="0" t="s">
        <x:v>99</x:v>
      </x:c>
      <x:c r="H1190" s="0" t="s">
        <x:v>100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22485</x:v>
      </x:c>
    </x:row>
    <x:row r="1191" spans="1:14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54</x:v>
      </x:c>
      <x:c r="F1191" s="0" t="s">
        <x:v>55</x:v>
      </x:c>
      <x:c r="G1191" s="0" t="s">
        <x:v>99</x:v>
      </x:c>
      <x:c r="H1191" s="0" t="s">
        <x:v>100</x:v>
      </x:c>
      <x:c r="I1191" s="0" t="s">
        <x:v>58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27090</x:v>
      </x:c>
    </x:row>
    <x:row r="1192" spans="1:14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54</x:v>
      </x:c>
      <x:c r="F1192" s="0" t="s">
        <x:v>55</x:v>
      </x:c>
      <x:c r="G1192" s="0" t="s">
        <x:v>99</x:v>
      </x:c>
      <x:c r="H1192" s="0" t="s">
        <x:v>100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7457</x:v>
      </x:c>
    </x:row>
    <x:row r="1193" spans="1:14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54</x:v>
      </x:c>
      <x:c r="F1193" s="0" t="s">
        <x:v>55</x:v>
      </x:c>
      <x:c r="G1193" s="0" t="s">
        <x:v>99</x:v>
      </x:c>
      <x:c r="H1193" s="0" t="s">
        <x:v>100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11495</x:v>
      </x:c>
    </x:row>
    <x:row r="1194" spans="1:14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54</x:v>
      </x:c>
      <x:c r="F1194" s="0" t="s">
        <x:v>55</x:v>
      </x:c>
      <x:c r="G1194" s="0" t="s">
        <x:v>99</x:v>
      </x:c>
      <x:c r="H1194" s="0" t="s">
        <x:v>100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11957</x:v>
      </x:c>
    </x:row>
    <x:row r="1195" spans="1:14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54</x:v>
      </x:c>
      <x:c r="F1195" s="0" t="s">
        <x:v>55</x:v>
      </x:c>
      <x:c r="G1195" s="0" t="s">
        <x:v>99</x:v>
      </x:c>
      <x:c r="H1195" s="0" t="s">
        <x:v>100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14610</x:v>
      </x:c>
    </x:row>
    <x:row r="1196" spans="1:14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54</x:v>
      </x:c>
      <x:c r="F1196" s="0" t="s">
        <x:v>55</x:v>
      </x:c>
      <x:c r="G1196" s="0" t="s">
        <x:v>99</x:v>
      </x:c>
      <x:c r="H1196" s="0" t="s">
        <x:v>100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82112</x:v>
      </x:c>
    </x:row>
    <x:row r="1197" spans="1:14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54</x:v>
      </x:c>
      <x:c r="F1197" s="0" t="s">
        <x:v>55</x:v>
      </x:c>
      <x:c r="G1197" s="0" t="s">
        <x:v>99</x:v>
      </x:c>
      <x:c r="H1197" s="0" t="s">
        <x:v>100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99353</x:v>
      </x:c>
    </x:row>
    <x:row r="1198" spans="1:14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54</x:v>
      </x:c>
      <x:c r="F1198" s="0" t="s">
        <x:v>55</x:v>
      </x:c>
      <x:c r="G1198" s="0" t="s">
        <x:v>99</x:v>
      </x:c>
      <x:c r="H1198" s="0" t="s">
        <x:v>100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26571</x:v>
      </x:c>
    </x:row>
    <x:row r="1199" spans="1:14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54</x:v>
      </x:c>
      <x:c r="F1199" s="0" t="s">
        <x:v>55</x:v>
      </x:c>
      <x:c r="G1199" s="0" t="s">
        <x:v>99</x:v>
      </x:c>
      <x:c r="H1199" s="0" t="s">
        <x:v>100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35042</x:v>
      </x:c>
    </x:row>
    <x:row r="1200" spans="1:14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54</x:v>
      </x:c>
      <x:c r="F1200" s="0" t="s">
        <x:v>55</x:v>
      </x:c>
      <x:c r="G1200" s="0" t="s">
        <x:v>99</x:v>
      </x:c>
      <x:c r="H1200" s="0" t="s">
        <x:v>100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26953</x:v>
      </x:c>
    </x:row>
    <x:row r="1201" spans="1:14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54</x:v>
      </x:c>
      <x:c r="F1201" s="0" t="s">
        <x:v>55</x:v>
      </x:c>
      <x:c r="G1201" s="0" t="s">
        <x:v>99</x:v>
      </x:c>
      <x:c r="H1201" s="0" t="s">
        <x:v>100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33066</x:v>
      </x:c>
    </x:row>
    <x:row r="1202" spans="1:14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54</x:v>
      </x:c>
      <x:c r="F1202" s="0" t="s">
        <x:v>55</x:v>
      </x:c>
      <x:c r="G1202" s="0" t="s">
        <x:v>99</x:v>
      </x:c>
      <x:c r="H1202" s="0" t="s">
        <x:v>100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3547</x:v>
      </x:c>
    </x:row>
    <x:row r="1203" spans="1:14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54</x:v>
      </x:c>
      <x:c r="F1203" s="0" t="s">
        <x:v>55</x:v>
      </x:c>
      <x:c r="G1203" s="0" t="s">
        <x:v>99</x:v>
      </x:c>
      <x:c r="H1203" s="0" t="s">
        <x:v>100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4508</x:v>
      </x:c>
    </x:row>
    <x:row r="1204" spans="1:14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54</x:v>
      </x:c>
      <x:c r="F1204" s="0" t="s">
        <x:v>55</x:v>
      </x:c>
      <x:c r="G1204" s="0" t="s">
        <x:v>99</x:v>
      </x:c>
      <x:c r="H1204" s="0" t="s">
        <x:v>100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33031</x:v>
      </x:c>
    </x:row>
    <x:row r="1205" spans="1:14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54</x:v>
      </x:c>
      <x:c r="F1205" s="0" t="s">
        <x:v>55</x:v>
      </x:c>
      <x:c r="G1205" s="0" t="s">
        <x:v>99</x:v>
      </x:c>
      <x:c r="H1205" s="0" t="s">
        <x:v>100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40258</x:v>
      </x:c>
    </x:row>
    <x:row r="1206" spans="1:14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54</x:v>
      </x:c>
      <x:c r="F1206" s="0" t="s">
        <x:v>55</x:v>
      </x:c>
      <x:c r="G1206" s="0" t="s">
        <x:v>99</x:v>
      </x:c>
      <x:c r="H1206" s="0" t="s">
        <x:v>100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5860</x:v>
      </x:c>
    </x:row>
    <x:row r="1207" spans="1:14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54</x:v>
      </x:c>
      <x:c r="F1207" s="0" t="s">
        <x:v>55</x:v>
      </x:c>
      <x:c r="G1207" s="0" t="s">
        <x:v>99</x:v>
      </x:c>
      <x:c r="H1207" s="0" t="s">
        <x:v>100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8061</x:v>
      </x:c>
    </x:row>
    <x:row r="1208" spans="1:14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54</x:v>
      </x:c>
      <x:c r="F1208" s="0" t="s">
        <x:v>55</x:v>
      </x:c>
      <x:c r="G1208" s="0" t="s">
        <x:v>99</x:v>
      </x:c>
      <x:c r="H1208" s="0" t="s">
        <x:v>100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3911</x:v>
      </x:c>
    </x:row>
    <x:row r="1209" spans="1:14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54</x:v>
      </x:c>
      <x:c r="F1209" s="0" t="s">
        <x:v>55</x:v>
      </x:c>
      <x:c r="G1209" s="0" t="s">
        <x:v>99</x:v>
      </x:c>
      <x:c r="H1209" s="0" t="s">
        <x:v>100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4378</x:v>
      </x:c>
    </x:row>
    <x:row r="1210" spans="1:14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54</x:v>
      </x:c>
      <x:c r="F1210" s="0" t="s">
        <x:v>55</x:v>
      </x:c>
      <x:c r="G1210" s="0" t="s">
        <x:v>99</x:v>
      </x:c>
      <x:c r="H1210" s="0" t="s">
        <x:v>100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223884</x:v>
      </x:c>
    </x:row>
    <x:row r="1211" spans="1:14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54</x:v>
      </x:c>
      <x:c r="F1211" s="0" t="s">
        <x:v>55</x:v>
      </x:c>
      <x:c r="G1211" s="0" t="s">
        <x:v>99</x:v>
      </x:c>
      <x:c r="H1211" s="0" t="s">
        <x:v>100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277861</x:v>
      </x:c>
    </x:row>
    <x:row r="1212" spans="1:14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54</x:v>
      </x:c>
      <x:c r="F1212" s="0" t="s">
        <x:v>55</x:v>
      </x:c>
      <x:c r="G1212" s="0" t="s">
        <x:v>101</x:v>
      </x:c>
      <x:c r="H1212" s="0" t="s">
        <x:v>102</x:v>
      </x:c>
      <x:c r="I1212" s="0" t="s">
        <x:v>58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31096</x:v>
      </x:c>
    </x:row>
    <x:row r="1213" spans="1:14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54</x:v>
      </x:c>
      <x:c r="F1213" s="0" t="s">
        <x:v>55</x:v>
      </x:c>
      <x:c r="G1213" s="0" t="s">
        <x:v>101</x:v>
      </x:c>
      <x:c r="H1213" s="0" t="s">
        <x:v>102</x:v>
      </x:c>
      <x:c r="I1213" s="0" t="s">
        <x:v>58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37001</x:v>
      </x:c>
    </x:row>
    <x:row r="1214" spans="1:14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54</x:v>
      </x:c>
      <x:c r="F1214" s="0" t="s">
        <x:v>55</x:v>
      </x:c>
      <x:c r="G1214" s="0" t="s">
        <x:v>101</x:v>
      </x:c>
      <x:c r="H1214" s="0" t="s">
        <x:v>102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5389</x:v>
      </x:c>
    </x:row>
    <x:row r="1215" spans="1:14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54</x:v>
      </x:c>
      <x:c r="F1215" s="0" t="s">
        <x:v>55</x:v>
      </x:c>
      <x:c r="G1215" s="0" t="s">
        <x:v>101</x:v>
      </x:c>
      <x:c r="H1215" s="0" t="s">
        <x:v>102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7063</x:v>
      </x:c>
    </x:row>
    <x:row r="1216" spans="1:14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54</x:v>
      </x:c>
      <x:c r="F1216" s="0" t="s">
        <x:v>55</x:v>
      </x:c>
      <x:c r="G1216" s="0" t="s">
        <x:v>101</x:v>
      </x:c>
      <x:c r="H1216" s="0" t="s">
        <x:v>102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10836</x:v>
      </x:c>
    </x:row>
    <x:row r="1217" spans="1:14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54</x:v>
      </x:c>
      <x:c r="F1217" s="0" t="s">
        <x:v>55</x:v>
      </x:c>
      <x:c r="G1217" s="0" t="s">
        <x:v>101</x:v>
      </x:c>
      <x:c r="H1217" s="0" t="s">
        <x:v>102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12478</x:v>
      </x:c>
    </x:row>
    <x:row r="1218" spans="1:14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54</x:v>
      </x:c>
      <x:c r="F1218" s="0" t="s">
        <x:v>55</x:v>
      </x:c>
      <x:c r="G1218" s="0" t="s">
        <x:v>101</x:v>
      </x:c>
      <x:c r="H1218" s="0" t="s">
        <x:v>102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64830</x:v>
      </x:c>
    </x:row>
    <x:row r="1219" spans="1:14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54</x:v>
      </x:c>
      <x:c r="F1219" s="0" t="s">
        <x:v>55</x:v>
      </x:c>
      <x:c r="G1219" s="0" t="s">
        <x:v>101</x:v>
      </x:c>
      <x:c r="H1219" s="0" t="s">
        <x:v>102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86478</x:v>
      </x:c>
    </x:row>
    <x:row r="1220" spans="1:14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54</x:v>
      </x:c>
      <x:c r="F1220" s="0" t="s">
        <x:v>55</x:v>
      </x:c>
      <x:c r="G1220" s="0" t="s">
        <x:v>101</x:v>
      </x:c>
      <x:c r="H1220" s="0" t="s">
        <x:v>102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20796</x:v>
      </x:c>
    </x:row>
    <x:row r="1221" spans="1:14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54</x:v>
      </x:c>
      <x:c r="F1221" s="0" t="s">
        <x:v>55</x:v>
      </x:c>
      <x:c r="G1221" s="0" t="s">
        <x:v>101</x:v>
      </x:c>
      <x:c r="H1221" s="0" t="s">
        <x:v>102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27660</x:v>
      </x:c>
    </x:row>
    <x:row r="1222" spans="1:14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54</x:v>
      </x:c>
      <x:c r="F1222" s="0" t="s">
        <x:v>55</x:v>
      </x:c>
      <x:c r="G1222" s="0" t="s">
        <x:v>101</x:v>
      </x:c>
      <x:c r="H1222" s="0" t="s">
        <x:v>102</x:v>
      </x:c>
      <x:c r="I1222" s="0" t="s">
        <x:v>71</x:v>
      </x:c>
      <x:c r="J1222" s="0" t="s">
        <x:v>72</x:v>
      </x:c>
      <x:c r="K1222" s="0" t="s">
        <x:v>60</x:v>
      </x:c>
      <x:c r="L1222" s="0" t="s">
        <x:v>60</x:v>
      </x:c>
      <x:c r="M1222" s="0" t="s">
        <x:v>61</x:v>
      </x:c>
      <x:c r="N1222" s="0">
        <x:v>15208</x:v>
      </x:c>
    </x:row>
    <x:row r="1223" spans="1:14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54</x:v>
      </x:c>
      <x:c r="F1223" s="0" t="s">
        <x:v>55</x:v>
      </x:c>
      <x:c r="G1223" s="0" t="s">
        <x:v>101</x:v>
      </x:c>
      <x:c r="H1223" s="0" t="s">
        <x:v>102</x:v>
      </x:c>
      <x:c r="I1223" s="0" t="s">
        <x:v>71</x:v>
      </x:c>
      <x:c r="J1223" s="0" t="s">
        <x:v>72</x:v>
      </x:c>
      <x:c r="K1223" s="0" t="s">
        <x:v>62</x:v>
      </x:c>
      <x:c r="L1223" s="0" t="s">
        <x:v>62</x:v>
      </x:c>
      <x:c r="M1223" s="0" t="s">
        <x:v>61</x:v>
      </x:c>
      <x:c r="N1223" s="0">
        <x:v>19703</x:v>
      </x:c>
    </x:row>
    <x:row r="1224" spans="1:14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54</x:v>
      </x:c>
      <x:c r="F1224" s="0" t="s">
        <x:v>55</x:v>
      </x:c>
      <x:c r="G1224" s="0" t="s">
        <x:v>101</x:v>
      </x:c>
      <x:c r="H1224" s="0" t="s">
        <x:v>102</x:v>
      </x:c>
      <x:c r="I1224" s="0" t="s">
        <x:v>73</x:v>
      </x:c>
      <x:c r="J1224" s="0" t="s">
        <x:v>74</x:v>
      </x:c>
      <x:c r="K1224" s="0" t="s">
        <x:v>60</x:v>
      </x:c>
      <x:c r="L1224" s="0" t="s">
        <x:v>60</x:v>
      </x:c>
      <x:c r="M1224" s="0" t="s">
        <x:v>61</x:v>
      </x:c>
      <x:c r="N1224" s="0">
        <x:v>1656</x:v>
      </x:c>
    </x:row>
    <x:row r="1225" spans="1:14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54</x:v>
      </x:c>
      <x:c r="F1225" s="0" t="s">
        <x:v>55</x:v>
      </x:c>
      <x:c r="G1225" s="0" t="s">
        <x:v>101</x:v>
      </x:c>
      <x:c r="H1225" s="0" t="s">
        <x:v>102</x:v>
      </x:c>
      <x:c r="I1225" s="0" t="s">
        <x:v>73</x:v>
      </x:c>
      <x:c r="J1225" s="0" t="s">
        <x:v>74</x:v>
      </x:c>
      <x:c r="K1225" s="0" t="s">
        <x:v>62</x:v>
      </x:c>
      <x:c r="L1225" s="0" t="s">
        <x:v>62</x:v>
      </x:c>
      <x:c r="M1225" s="0" t="s">
        <x:v>61</x:v>
      </x:c>
      <x:c r="N1225" s="0">
        <x:v>1876</x:v>
      </x:c>
    </x:row>
    <x:row r="1226" spans="1:14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54</x:v>
      </x:c>
      <x:c r="F1226" s="0" t="s">
        <x:v>55</x:v>
      </x:c>
      <x:c r="G1226" s="0" t="s">
        <x:v>101</x:v>
      </x:c>
      <x:c r="H1226" s="0" t="s">
        <x:v>102</x:v>
      </x:c>
      <x:c r="I1226" s="0" t="s">
        <x:v>75</x:v>
      </x:c>
      <x:c r="J1226" s="0" t="s">
        <x:v>76</x:v>
      </x:c>
      <x:c r="K1226" s="0" t="s">
        <x:v>60</x:v>
      </x:c>
      <x:c r="L1226" s="0" t="s">
        <x:v>60</x:v>
      </x:c>
      <x:c r="M1226" s="0" t="s">
        <x:v>61</x:v>
      </x:c>
      <x:c r="N1226" s="0">
        <x:v>28740</x:v>
      </x:c>
    </x:row>
    <x:row r="1227" spans="1:14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54</x:v>
      </x:c>
      <x:c r="F1227" s="0" t="s">
        <x:v>55</x:v>
      </x:c>
      <x:c r="G1227" s="0" t="s">
        <x:v>101</x:v>
      </x:c>
      <x:c r="H1227" s="0" t="s">
        <x:v>102</x:v>
      </x:c>
      <x:c r="I1227" s="0" t="s">
        <x:v>75</x:v>
      </x:c>
      <x:c r="J1227" s="0" t="s">
        <x:v>76</x:v>
      </x:c>
      <x:c r="K1227" s="0" t="s">
        <x:v>62</x:v>
      </x:c>
      <x:c r="L1227" s="0" t="s">
        <x:v>62</x:v>
      </x:c>
      <x:c r="M1227" s="0" t="s">
        <x:v>61</x:v>
      </x:c>
      <x:c r="N1227" s="0">
        <x:v>35810</x:v>
      </x:c>
    </x:row>
    <x:row r="1228" spans="1:14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54</x:v>
      </x:c>
      <x:c r="F1228" s="0" t="s">
        <x:v>55</x:v>
      </x:c>
      <x:c r="G1228" s="0" t="s">
        <x:v>101</x:v>
      </x:c>
      <x:c r="H1228" s="0" t="s">
        <x:v>102</x:v>
      </x:c>
      <x:c r="I1228" s="0" t="s">
        <x:v>77</x:v>
      </x:c>
      <x:c r="J1228" s="0" t="s">
        <x:v>78</x:v>
      </x:c>
      <x:c r="K1228" s="0" t="s">
        <x:v>60</x:v>
      </x:c>
      <x:c r="L1228" s="0" t="s">
        <x:v>60</x:v>
      </x:c>
      <x:c r="M1228" s="0" t="s">
        <x:v>61</x:v>
      </x:c>
      <x:c r="N1228" s="0">
        <x:v>4154</x:v>
      </x:c>
    </x:row>
    <x:row r="1229" spans="1:14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54</x:v>
      </x:c>
      <x:c r="F1229" s="0" t="s">
        <x:v>55</x:v>
      </x:c>
      <x:c r="G1229" s="0" t="s">
        <x:v>101</x:v>
      </x:c>
      <x:c r="H1229" s="0" t="s">
        <x:v>102</x:v>
      </x:c>
      <x:c r="I1229" s="0" t="s">
        <x:v>77</x:v>
      </x:c>
      <x:c r="J1229" s="0" t="s">
        <x:v>78</x:v>
      </x:c>
      <x:c r="K1229" s="0" t="s">
        <x:v>62</x:v>
      </x:c>
      <x:c r="L1229" s="0" t="s">
        <x:v>62</x:v>
      </x:c>
      <x:c r="M1229" s="0" t="s">
        <x:v>61</x:v>
      </x:c>
      <x:c r="N1229" s="0">
        <x:v>4808</x:v>
      </x:c>
    </x:row>
    <x:row r="1230" spans="1:14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54</x:v>
      </x:c>
      <x:c r="F1230" s="0" t="s">
        <x:v>55</x:v>
      </x:c>
      <x:c r="G1230" s="0" t="s">
        <x:v>101</x:v>
      </x:c>
      <x:c r="H1230" s="0" t="s">
        <x:v>102</x:v>
      </x:c>
      <x:c r="I1230" s="0" t="s">
        <x:v>79</x:v>
      </x:c>
      <x:c r="J1230" s="0" t="s">
        <x:v>80</x:v>
      </x:c>
      <x:c r="K1230" s="0" t="s">
        <x:v>60</x:v>
      </x:c>
      <x:c r="L1230" s="0" t="s">
        <x:v>60</x:v>
      </x:c>
      <x:c r="M1230" s="0" t="s">
        <x:v>61</x:v>
      </x:c>
      <x:c r="N1230" s="0">
        <x:v>3933</x:v>
      </x:c>
    </x:row>
    <x:row r="1231" spans="1:14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54</x:v>
      </x:c>
      <x:c r="F1231" s="0" t="s">
        <x:v>55</x:v>
      </x:c>
      <x:c r="G1231" s="0" t="s">
        <x:v>101</x:v>
      </x:c>
      <x:c r="H1231" s="0" t="s">
        <x:v>102</x:v>
      </x:c>
      <x:c r="I1231" s="0" t="s">
        <x:v>79</x:v>
      </x:c>
      <x:c r="J1231" s="0" t="s">
        <x:v>80</x:v>
      </x:c>
      <x:c r="K1231" s="0" t="s">
        <x:v>62</x:v>
      </x:c>
      <x:c r="L1231" s="0" t="s">
        <x:v>62</x:v>
      </x:c>
      <x:c r="M1231" s="0" t="s">
        <x:v>61</x:v>
      </x:c>
      <x:c r="N1231" s="0">
        <x:v>4281</x:v>
      </x:c>
    </x:row>
    <x:row r="1232" spans="1:14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54</x:v>
      </x:c>
      <x:c r="F1232" s="0" t="s">
        <x:v>55</x:v>
      </x:c>
      <x:c r="G1232" s="0" t="s">
        <x:v>101</x:v>
      </x:c>
      <x:c r="H1232" s="0" t="s">
        <x:v>102</x:v>
      </x:c>
      <x:c r="I1232" s="0" t="s">
        <x:v>81</x:v>
      </x:c>
      <x:c r="J1232" s="0" t="s">
        <x:v>82</x:v>
      </x:c>
      <x:c r="K1232" s="0" t="s">
        <x:v>60</x:v>
      </x:c>
      <x:c r="L1232" s="0" t="s">
        <x:v>60</x:v>
      </x:c>
      <x:c r="M1232" s="0" t="s">
        <x:v>61</x:v>
      </x:c>
      <x:c r="N1232" s="0">
        <x:v>186638</x:v>
      </x:c>
    </x:row>
    <x:row r="1233" spans="1:14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54</x:v>
      </x:c>
      <x:c r="F1233" s="0" t="s">
        <x:v>55</x:v>
      </x:c>
      <x:c r="G1233" s="0" t="s">
        <x:v>101</x:v>
      </x:c>
      <x:c r="H1233" s="0" t="s">
        <x:v>102</x:v>
      </x:c>
      <x:c r="I1233" s="0" t="s">
        <x:v>81</x:v>
      </x:c>
      <x:c r="J1233" s="0" t="s">
        <x:v>82</x:v>
      </x:c>
      <x:c r="K1233" s="0" t="s">
        <x:v>62</x:v>
      </x:c>
      <x:c r="L1233" s="0" t="s">
        <x:v>62</x:v>
      </x:c>
      <x:c r="M1233" s="0" t="s">
        <x:v>61</x:v>
      </x:c>
      <x:c r="N1233" s="0">
        <x:v>237158</x:v>
      </x:c>
    </x:row>
    <x:row r="1234" spans="1:14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54</x:v>
      </x:c>
      <x:c r="F1234" s="0" t="s">
        <x:v>55</x:v>
      </x:c>
      <x:c r="G1234" s="0" t="s">
        <x:v>103</x:v>
      </x:c>
      <x:c r="H1234" s="0" t="s">
        <x:v>104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507</x:v>
      </x:c>
    </x:row>
    <x:row r="1235" spans="1:14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54</x:v>
      </x:c>
      <x:c r="F1235" s="0" t="s">
        <x:v>55</x:v>
      </x:c>
      <x:c r="G1235" s="0" t="s">
        <x:v>103</x:v>
      </x:c>
      <x:c r="H1235" s="0" t="s">
        <x:v>104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779</x:v>
      </x:c>
    </x:row>
    <x:row r="1236" spans="1:14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54</x:v>
      </x:c>
      <x:c r="F1236" s="0" t="s">
        <x:v>55</x:v>
      </x:c>
      <x:c r="G1236" s="0" t="s">
        <x:v>103</x:v>
      </x:c>
      <x:c r="H1236" s="0" t="s">
        <x:v>104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347</x:v>
      </x:c>
    </x:row>
    <x:row r="1237" spans="1:14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54</x:v>
      </x:c>
      <x:c r="F1237" s="0" t="s">
        <x:v>55</x:v>
      </x:c>
      <x:c r="G1237" s="0" t="s">
        <x:v>103</x:v>
      </x:c>
      <x:c r="H1237" s="0" t="s">
        <x:v>104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458</x:v>
      </x:c>
    </x:row>
    <x:row r="1238" spans="1:14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54</x:v>
      </x:c>
      <x:c r="F1238" s="0" t="s">
        <x:v>55</x:v>
      </x:c>
      <x:c r="G1238" s="0" t="s">
        <x:v>103</x:v>
      </x:c>
      <x:c r="H1238" s="0" t="s">
        <x:v>104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1713</x:v>
      </x:c>
    </x:row>
    <x:row r="1239" spans="1:14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54</x:v>
      </x:c>
      <x:c r="F1239" s="0" t="s">
        <x:v>55</x:v>
      </x:c>
      <x:c r="G1239" s="0" t="s">
        <x:v>103</x:v>
      </x:c>
      <x:c r="H1239" s="0" t="s">
        <x:v>104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2142</x:v>
      </x:c>
    </x:row>
    <x:row r="1240" spans="1:14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54</x:v>
      </x:c>
      <x:c r="F1240" s="0" t="s">
        <x:v>55</x:v>
      </x:c>
      <x:c r="G1240" s="0" t="s">
        <x:v>103</x:v>
      </x:c>
      <x:c r="H1240" s="0" t="s">
        <x:v>104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2843</x:v>
      </x:c>
    </x:row>
    <x:row r="1241" spans="1:14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54</x:v>
      </x:c>
      <x:c r="F1241" s="0" t="s">
        <x:v>55</x:v>
      </x:c>
      <x:c r="G1241" s="0" t="s">
        <x:v>103</x:v>
      </x:c>
      <x:c r="H1241" s="0" t="s">
        <x:v>104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4099</x:v>
      </x:c>
    </x:row>
    <x:row r="1242" spans="1:14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54</x:v>
      </x:c>
      <x:c r="F1242" s="0" t="s">
        <x:v>55</x:v>
      </x:c>
      <x:c r="G1242" s="0" t="s">
        <x:v>103</x:v>
      </x:c>
      <x:c r="H1242" s="0" t="s">
        <x:v>104</x:v>
      </x:c>
      <x:c r="I1242" s="0" t="s">
        <x:v>69</x:v>
      </x:c>
      <x:c r="J1242" s="0" t="s">
        <x:v>70</x:v>
      </x:c>
      <x:c r="K1242" s="0" t="s">
        <x:v>60</x:v>
      </x:c>
      <x:c r="L1242" s="0" t="s">
        <x:v>60</x:v>
      </x:c>
      <x:c r="M1242" s="0" t="s">
        <x:v>61</x:v>
      </x:c>
      <x:c r="N1242" s="0">
        <x:v>6782</x:v>
      </x:c>
    </x:row>
    <x:row r="1243" spans="1:14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54</x:v>
      </x:c>
      <x:c r="F1243" s="0" t="s">
        <x:v>55</x:v>
      </x:c>
      <x:c r="G1243" s="0" t="s">
        <x:v>103</x:v>
      </x:c>
      <x:c r="H1243" s="0" t="s">
        <x:v>104</x:v>
      </x:c>
      <x:c r="I1243" s="0" t="s">
        <x:v>69</x:v>
      </x:c>
      <x:c r="J1243" s="0" t="s">
        <x:v>70</x:v>
      </x:c>
      <x:c r="K1243" s="0" t="s">
        <x:v>62</x:v>
      </x:c>
      <x:c r="L1243" s="0" t="s">
        <x:v>62</x:v>
      </x:c>
      <x:c r="M1243" s="0" t="s">
        <x:v>61</x:v>
      </x:c>
      <x:c r="N1243" s="0">
        <x:v>8435</x:v>
      </x:c>
    </x:row>
    <x:row r="1244" spans="1:14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54</x:v>
      </x:c>
      <x:c r="F1244" s="0" t="s">
        <x:v>55</x:v>
      </x:c>
      <x:c r="G1244" s="0" t="s">
        <x:v>103</x:v>
      </x:c>
      <x:c r="H1244" s="0" t="s">
        <x:v>104</x:v>
      </x:c>
      <x:c r="I1244" s="0" t="s">
        <x:v>71</x:v>
      </x:c>
      <x:c r="J1244" s="0" t="s">
        <x:v>72</x:v>
      </x:c>
      <x:c r="K1244" s="0" t="s">
        <x:v>60</x:v>
      </x:c>
      <x:c r="L1244" s="0" t="s">
        <x:v>60</x:v>
      </x:c>
      <x:c r="M1244" s="0" t="s">
        <x:v>61</x:v>
      </x:c>
      <x:c r="N1244" s="0">
        <x:v>1686</x:v>
      </x:c>
    </x:row>
    <x:row r="1245" spans="1:14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54</x:v>
      </x:c>
      <x:c r="F1245" s="0" t="s">
        <x:v>55</x:v>
      </x:c>
      <x:c r="G1245" s="0" t="s">
        <x:v>103</x:v>
      </x:c>
      <x:c r="H1245" s="0" t="s">
        <x:v>104</x:v>
      </x:c>
      <x:c r="I1245" s="0" t="s">
        <x:v>71</x:v>
      </x:c>
      <x:c r="J1245" s="0" t="s">
        <x:v>72</x:v>
      </x:c>
      <x:c r="K1245" s="0" t="s">
        <x:v>62</x:v>
      </x:c>
      <x:c r="L1245" s="0" t="s">
        <x:v>62</x:v>
      </x:c>
      <x:c r="M1245" s="0" t="s">
        <x:v>61</x:v>
      </x:c>
      <x:c r="N1245" s="0">
        <x:v>2182</x:v>
      </x:c>
    </x:row>
    <x:row r="1246" spans="1:14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54</x:v>
      </x:c>
      <x:c r="F1246" s="0" t="s">
        <x:v>55</x:v>
      </x:c>
      <x:c r="G1246" s="0" t="s">
        <x:v>103</x:v>
      </x:c>
      <x:c r="H1246" s="0" t="s">
        <x:v>104</x:v>
      </x:c>
      <x:c r="I1246" s="0" t="s">
        <x:v>73</x:v>
      </x:c>
      <x:c r="J1246" s="0" t="s">
        <x:v>74</x:v>
      </x:c>
      <x:c r="K1246" s="0" t="s">
        <x:v>60</x:v>
      </x:c>
      <x:c r="L1246" s="0" t="s">
        <x:v>60</x:v>
      </x:c>
      <x:c r="M1246" s="0" t="s">
        <x:v>61</x:v>
      </x:c>
      <x:c r="N1246" s="0">
        <x:v>335</x:v>
      </x:c>
    </x:row>
    <x:row r="1247" spans="1:14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54</x:v>
      </x:c>
      <x:c r="F1247" s="0" t="s">
        <x:v>55</x:v>
      </x:c>
      <x:c r="G1247" s="0" t="s">
        <x:v>103</x:v>
      </x:c>
      <x:c r="H1247" s="0" t="s">
        <x:v>104</x:v>
      </x:c>
      <x:c r="I1247" s="0" t="s">
        <x:v>73</x:v>
      </x:c>
      <x:c r="J1247" s="0" t="s">
        <x:v>74</x:v>
      </x:c>
      <x:c r="K1247" s="0" t="s">
        <x:v>62</x:v>
      </x:c>
      <x:c r="L1247" s="0" t="s">
        <x:v>62</x:v>
      </x:c>
      <x:c r="M1247" s="0" t="s">
        <x:v>61</x:v>
      </x:c>
      <x:c r="N1247" s="0">
        <x:v>436</x:v>
      </x:c>
    </x:row>
    <x:row r="1248" spans="1:14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54</x:v>
      </x:c>
      <x:c r="F1248" s="0" t="s">
        <x:v>55</x:v>
      </x:c>
      <x:c r="G1248" s="0" t="s">
        <x:v>103</x:v>
      </x:c>
      <x:c r="H1248" s="0" t="s">
        <x:v>104</x:v>
      </x:c>
      <x:c r="I1248" s="0" t="s">
        <x:v>75</x:v>
      </x:c>
      <x:c r="J1248" s="0" t="s">
        <x:v>76</x:v>
      </x:c>
      <x:c r="K1248" s="0" t="s">
        <x:v>60</x:v>
      </x:c>
      <x:c r="L1248" s="0" t="s">
        <x:v>60</x:v>
      </x:c>
      <x:c r="M1248" s="0" t="s">
        <x:v>61</x:v>
      </x:c>
      <x:c r="N1248" s="0">
        <x:v>3133</x:v>
      </x:c>
    </x:row>
    <x:row r="1249" spans="1:14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54</x:v>
      </x:c>
      <x:c r="F1249" s="0" t="s">
        <x:v>55</x:v>
      </x:c>
      <x:c r="G1249" s="0" t="s">
        <x:v>103</x:v>
      </x:c>
      <x:c r="H1249" s="0" t="s">
        <x:v>104</x:v>
      </x:c>
      <x:c r="I1249" s="0" t="s">
        <x:v>75</x:v>
      </x:c>
      <x:c r="J1249" s="0" t="s">
        <x:v>76</x:v>
      </x:c>
      <x:c r="K1249" s="0" t="s">
        <x:v>62</x:v>
      </x:c>
      <x:c r="L1249" s="0" t="s">
        <x:v>62</x:v>
      </x:c>
      <x:c r="M1249" s="0" t="s">
        <x:v>61</x:v>
      </x:c>
      <x:c r="N1249" s="0">
        <x:v>4195</x:v>
      </x:c>
    </x:row>
    <x:row r="1250" spans="1:14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54</x:v>
      </x:c>
      <x:c r="F1250" s="0" t="s">
        <x:v>55</x:v>
      </x:c>
      <x:c r="G1250" s="0" t="s">
        <x:v>103</x:v>
      </x:c>
      <x:c r="H1250" s="0" t="s">
        <x:v>104</x:v>
      </x:c>
      <x:c r="I1250" s="0" t="s">
        <x:v>77</x:v>
      </x:c>
      <x:c r="J1250" s="0" t="s">
        <x:v>78</x:v>
      </x:c>
      <x:c r="K1250" s="0" t="s">
        <x:v>60</x:v>
      </x:c>
      <x:c r="L1250" s="0" t="s">
        <x:v>60</x:v>
      </x:c>
      <x:c r="M1250" s="0" t="s">
        <x:v>61</x:v>
      </x:c>
      <x:c r="N1250" s="0">
        <x:v>102</x:v>
      </x:c>
    </x:row>
    <x:row r="1251" spans="1:14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54</x:v>
      </x:c>
      <x:c r="F1251" s="0" t="s">
        <x:v>55</x:v>
      </x:c>
      <x:c r="G1251" s="0" t="s">
        <x:v>103</x:v>
      </x:c>
      <x:c r="H1251" s="0" t="s">
        <x:v>104</x:v>
      </x:c>
      <x:c r="I1251" s="0" t="s">
        <x:v>77</x:v>
      </x:c>
      <x:c r="J1251" s="0" t="s">
        <x:v>78</x:v>
      </x:c>
      <x:c r="K1251" s="0" t="s">
        <x:v>62</x:v>
      </x:c>
      <x:c r="L1251" s="0" t="s">
        <x:v>62</x:v>
      </x:c>
      <x:c r="M1251" s="0" t="s">
        <x:v>61</x:v>
      </x:c>
      <x:c r="N1251" s="0">
        <x:v>122</x:v>
      </x:c>
    </x:row>
    <x:row r="1252" spans="1:14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54</x:v>
      </x:c>
      <x:c r="F1252" s="0" t="s">
        <x:v>55</x:v>
      </x:c>
      <x:c r="G1252" s="0" t="s">
        <x:v>103</x:v>
      </x:c>
      <x:c r="H1252" s="0" t="s">
        <x:v>104</x:v>
      </x:c>
      <x:c r="I1252" s="0" t="s">
        <x:v>79</x:v>
      </x:c>
      <x:c r="J1252" s="0" t="s">
        <x:v>80</x:v>
      </x:c>
      <x:c r="K1252" s="0" t="s">
        <x:v>60</x:v>
      </x:c>
      <x:c r="L1252" s="0" t="s">
        <x:v>60</x:v>
      </x:c>
      <x:c r="M1252" s="0" t="s">
        <x:v>61</x:v>
      </x:c>
      <x:c r="N1252" s="0">
        <x:v>324</x:v>
      </x:c>
    </x:row>
    <x:row r="1253" spans="1:14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54</x:v>
      </x:c>
      <x:c r="F1253" s="0" t="s">
        <x:v>55</x:v>
      </x:c>
      <x:c r="G1253" s="0" t="s">
        <x:v>103</x:v>
      </x:c>
      <x:c r="H1253" s="0" t="s">
        <x:v>104</x:v>
      </x:c>
      <x:c r="I1253" s="0" t="s">
        <x:v>79</x:v>
      </x:c>
      <x:c r="J1253" s="0" t="s">
        <x:v>80</x:v>
      </x:c>
      <x:c r="K1253" s="0" t="s">
        <x:v>62</x:v>
      </x:c>
      <x:c r="L1253" s="0" t="s">
        <x:v>62</x:v>
      </x:c>
      <x:c r="M1253" s="0" t="s">
        <x:v>61</x:v>
      </x:c>
      <x:c r="N1253" s="0">
        <x:v>448</x:v>
      </x:c>
    </x:row>
    <x:row r="1254" spans="1:14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54</x:v>
      </x:c>
      <x:c r="F1254" s="0" t="s">
        <x:v>55</x:v>
      </x:c>
      <x:c r="G1254" s="0" t="s">
        <x:v>103</x:v>
      </x:c>
      <x:c r="H1254" s="0" t="s">
        <x:v>104</x:v>
      </x:c>
      <x:c r="I1254" s="0" t="s">
        <x:v>81</x:v>
      </x:c>
      <x:c r="J1254" s="0" t="s">
        <x:v>82</x:v>
      </x:c>
      <x:c r="K1254" s="0" t="s">
        <x:v>60</x:v>
      </x:c>
      <x:c r="L1254" s="0" t="s">
        <x:v>60</x:v>
      </x:c>
      <x:c r="M1254" s="0" t="s">
        <x:v>61</x:v>
      </x:c>
      <x:c r="N1254" s="0">
        <x:v>17772</x:v>
      </x:c>
    </x:row>
    <x:row r="1255" spans="1:14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54</x:v>
      </x:c>
      <x:c r="F1255" s="0" t="s">
        <x:v>55</x:v>
      </x:c>
      <x:c r="G1255" s="0" t="s">
        <x:v>103</x:v>
      </x:c>
      <x:c r="H1255" s="0" t="s">
        <x:v>104</x:v>
      </x:c>
      <x:c r="I1255" s="0" t="s">
        <x:v>81</x:v>
      </x:c>
      <x:c r="J1255" s="0" t="s">
        <x:v>82</x:v>
      </x:c>
      <x:c r="K1255" s="0" t="s">
        <x:v>62</x:v>
      </x:c>
      <x:c r="L1255" s="0" t="s">
        <x:v>62</x:v>
      </x:c>
      <x:c r="M1255" s="0" t="s">
        <x:v>61</x:v>
      </x:c>
      <x:c r="N1255" s="0">
        <x:v>23296</x:v>
      </x:c>
    </x:row>
    <x:row r="1256" spans="1:14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54</x:v>
      </x:c>
      <x:c r="F1256" s="0" t="s">
        <x:v>55</x:v>
      </x:c>
      <x:c r="G1256" s="0" t="s">
        <x:v>105</x:v>
      </x:c>
      <x:c r="H1256" s="0" t="s">
        <x:v>106</x:v>
      </x:c>
      <x:c r="I1256" s="0" t="s">
        <x:v>58</x:v>
      </x:c>
      <x:c r="J1256" s="0" t="s">
        <x:v>59</x:v>
      </x:c>
      <x:c r="K1256" s="0" t="s">
        <x:v>60</x:v>
      </x:c>
      <x:c r="L1256" s="0" t="s">
        <x:v>60</x:v>
      </x:c>
      <x:c r="M1256" s="0" t="s">
        <x:v>61</x:v>
      </x:c>
      <x:c r="N1256" s="0">
        <x:v>442</x:v>
      </x:c>
    </x:row>
    <x:row r="1257" spans="1:14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54</x:v>
      </x:c>
      <x:c r="F1257" s="0" t="s">
        <x:v>55</x:v>
      </x:c>
      <x:c r="G1257" s="0" t="s">
        <x:v>105</x:v>
      </x:c>
      <x:c r="H1257" s="0" t="s">
        <x:v>106</x:v>
      </x:c>
      <x:c r="I1257" s="0" t="s">
        <x:v>58</x:v>
      </x:c>
      <x:c r="J1257" s="0" t="s">
        <x:v>59</x:v>
      </x:c>
      <x:c r="K1257" s="0" t="s">
        <x:v>62</x:v>
      </x:c>
      <x:c r="L1257" s="0" t="s">
        <x:v>62</x:v>
      </x:c>
      <x:c r="M1257" s="0" t="s">
        <x:v>61</x:v>
      </x:c>
      <x:c r="N1257" s="0">
        <x:v>394</x:v>
      </x:c>
    </x:row>
    <x:row r="1258" spans="1:14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54</x:v>
      </x:c>
      <x:c r="F1258" s="0" t="s">
        <x:v>55</x:v>
      </x:c>
      <x:c r="G1258" s="0" t="s">
        <x:v>105</x:v>
      </x:c>
      <x:c r="H1258" s="0" t="s">
        <x:v>106</x:v>
      </x:c>
      <x:c r="I1258" s="0" t="s">
        <x:v>63</x:v>
      </x:c>
      <x:c r="J1258" s="0" t="s">
        <x:v>64</x:v>
      </x:c>
      <x:c r="K1258" s="0" t="s">
        <x:v>60</x:v>
      </x:c>
      <x:c r="L1258" s="0" t="s">
        <x:v>60</x:v>
      </x:c>
      <x:c r="M1258" s="0" t="s">
        <x:v>61</x:v>
      </x:c>
      <x:c r="N1258" s="0">
        <x:v>235</x:v>
      </x:c>
    </x:row>
    <x:row r="1259" spans="1:14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54</x:v>
      </x:c>
      <x:c r="F1259" s="0" t="s">
        <x:v>55</x:v>
      </x:c>
      <x:c r="G1259" s="0" t="s">
        <x:v>105</x:v>
      </x:c>
      <x:c r="H1259" s="0" t="s">
        <x:v>106</x:v>
      </x:c>
      <x:c r="I1259" s="0" t="s">
        <x:v>63</x:v>
      </x:c>
      <x:c r="J1259" s="0" t="s">
        <x:v>64</x:v>
      </x:c>
      <x:c r="K1259" s="0" t="s">
        <x:v>62</x:v>
      </x:c>
      <x:c r="L1259" s="0" t="s">
        <x:v>62</x:v>
      </x:c>
      <x:c r="M1259" s="0" t="s">
        <x:v>61</x:v>
      </x:c>
      <x:c r="N1259" s="0">
        <x:v>281</x:v>
      </x:c>
    </x:row>
    <x:row r="1260" spans="1:14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54</x:v>
      </x:c>
      <x:c r="F1260" s="0" t="s">
        <x:v>55</x:v>
      </x:c>
      <x:c r="G1260" s="0" t="s">
        <x:v>105</x:v>
      </x:c>
      <x:c r="H1260" s="0" t="s">
        <x:v>106</x:v>
      </x:c>
      <x:c r="I1260" s="0" t="s">
        <x:v>65</x:v>
      </x:c>
      <x:c r="J1260" s="0" t="s">
        <x:v>66</x:v>
      </x:c>
      <x:c r="K1260" s="0" t="s">
        <x:v>60</x:v>
      </x:c>
      <x:c r="L1260" s="0" t="s">
        <x:v>60</x:v>
      </x:c>
      <x:c r="M1260" s="0" t="s">
        <x:v>61</x:v>
      </x:c>
      <x:c r="N1260" s="0">
        <x:v>193</x:v>
      </x:c>
    </x:row>
    <x:row r="1261" spans="1:14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54</x:v>
      </x:c>
      <x:c r="F1261" s="0" t="s">
        <x:v>55</x:v>
      </x:c>
      <x:c r="G1261" s="0" t="s">
        <x:v>105</x:v>
      </x:c>
      <x:c r="H1261" s="0" t="s">
        <x:v>106</x:v>
      </x:c>
      <x:c r="I1261" s="0" t="s">
        <x:v>65</x:v>
      </x:c>
      <x:c r="J1261" s="0" t="s">
        <x:v>66</x:v>
      </x:c>
      <x:c r="K1261" s="0" t="s">
        <x:v>62</x:v>
      </x:c>
      <x:c r="L1261" s="0" t="s">
        <x:v>62</x:v>
      </x:c>
      <x:c r="M1261" s="0" t="s">
        <x:v>61</x:v>
      </x:c>
      <x:c r="N1261" s="0">
        <x:v>187</x:v>
      </x:c>
    </x:row>
    <x:row r="1262" spans="1:14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54</x:v>
      </x:c>
      <x:c r="F1262" s="0" t="s">
        <x:v>55</x:v>
      </x:c>
      <x:c r="G1262" s="0" t="s">
        <x:v>105</x:v>
      </x:c>
      <x:c r="H1262" s="0" t="s">
        <x:v>106</x:v>
      </x:c>
      <x:c r="I1262" s="0" t="s">
        <x:v>67</x:v>
      </x:c>
      <x:c r="J1262" s="0" t="s">
        <x:v>68</x:v>
      </x:c>
      <x:c r="K1262" s="0" t="s">
        <x:v>60</x:v>
      </x:c>
      <x:c r="L1262" s="0" t="s">
        <x:v>60</x:v>
      </x:c>
      <x:c r="M1262" s="0" t="s">
        <x:v>61</x:v>
      </x:c>
      <x:c r="N1262" s="0">
        <x:v>1826</x:v>
      </x:c>
    </x:row>
    <x:row r="1263" spans="1:14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54</x:v>
      </x:c>
      <x:c r="F1263" s="0" t="s">
        <x:v>55</x:v>
      </x:c>
      <x:c r="G1263" s="0" t="s">
        <x:v>105</x:v>
      </x:c>
      <x:c r="H1263" s="0" t="s">
        <x:v>106</x:v>
      </x:c>
      <x:c r="I1263" s="0" t="s">
        <x:v>67</x:v>
      </x:c>
      <x:c r="J1263" s="0" t="s">
        <x:v>68</x:v>
      </x:c>
      <x:c r="K1263" s="0" t="s">
        <x:v>62</x:v>
      </x:c>
      <x:c r="L1263" s="0" t="s">
        <x:v>62</x:v>
      </x:c>
      <x:c r="M1263" s="0" t="s">
        <x:v>61</x:v>
      </x:c>
      <x:c r="N1263" s="0">
        <x:v>1912</x:v>
      </x:c>
    </x:row>
    <x:row r="1264" spans="1:14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54</x:v>
      </x:c>
      <x:c r="F1264" s="0" t="s">
        <x:v>55</x:v>
      </x:c>
      <x:c r="G1264" s="0" t="s">
        <x:v>105</x:v>
      </x:c>
      <x:c r="H1264" s="0" t="s">
        <x:v>106</x:v>
      </x:c>
      <x:c r="I1264" s="0" t="s">
        <x:v>69</x:v>
      </x:c>
      <x:c r="J1264" s="0" t="s">
        <x:v>70</x:v>
      </x:c>
      <x:c r="K1264" s="0" t="s">
        <x:v>60</x:v>
      </x:c>
      <x:c r="L1264" s="0" t="s">
        <x:v>60</x:v>
      </x:c>
      <x:c r="M1264" s="0" t="s">
        <x:v>61</x:v>
      </x:c>
      <x:c r="N1264" s="0">
        <x:v>423</x:v>
      </x:c>
    </x:row>
    <x:row r="1265" spans="1:14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54</x:v>
      </x:c>
      <x:c r="F1265" s="0" t="s">
        <x:v>55</x:v>
      </x:c>
      <x:c r="G1265" s="0" t="s">
        <x:v>105</x:v>
      </x:c>
      <x:c r="H1265" s="0" t="s">
        <x:v>106</x:v>
      </x:c>
      <x:c r="I1265" s="0" t="s">
        <x:v>69</x:v>
      </x:c>
      <x:c r="J1265" s="0" t="s">
        <x:v>70</x:v>
      </x:c>
      <x:c r="K1265" s="0" t="s">
        <x:v>62</x:v>
      </x:c>
      <x:c r="L1265" s="0" t="s">
        <x:v>62</x:v>
      </x:c>
      <x:c r="M1265" s="0" t="s">
        <x:v>61</x:v>
      </x:c>
      <x:c r="N1265" s="0">
        <x:v>490</x:v>
      </x:c>
    </x:row>
    <x:row r="1266" spans="1:14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54</x:v>
      </x:c>
      <x:c r="F1266" s="0" t="s">
        <x:v>55</x:v>
      </x:c>
      <x:c r="G1266" s="0" t="s">
        <x:v>105</x:v>
      </x:c>
      <x:c r="H1266" s="0" t="s">
        <x:v>106</x:v>
      </x:c>
      <x:c r="I1266" s="0" t="s">
        <x:v>71</x:v>
      </x:c>
      <x:c r="J1266" s="0" t="s">
        <x:v>72</x:v>
      </x:c>
      <x:c r="K1266" s="0" t="s">
        <x:v>60</x:v>
      </x:c>
      <x:c r="L1266" s="0" t="s">
        <x:v>60</x:v>
      </x:c>
      <x:c r="M1266" s="0" t="s">
        <x:v>61</x:v>
      </x:c>
      <x:c r="N1266" s="0">
        <x:v>1412</x:v>
      </x:c>
    </x:row>
    <x:row r="1267" spans="1:14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54</x:v>
      </x:c>
      <x:c r="F1267" s="0" t="s">
        <x:v>55</x:v>
      </x:c>
      <x:c r="G1267" s="0" t="s">
        <x:v>105</x:v>
      </x:c>
      <x:c r="H1267" s="0" t="s">
        <x:v>106</x:v>
      </x:c>
      <x:c r="I1267" s="0" t="s">
        <x:v>71</x:v>
      </x:c>
      <x:c r="J1267" s="0" t="s">
        <x:v>72</x:v>
      </x:c>
      <x:c r="K1267" s="0" t="s">
        <x:v>62</x:v>
      </x:c>
      <x:c r="L1267" s="0" t="s">
        <x:v>62</x:v>
      </x:c>
      <x:c r="M1267" s="0" t="s">
        <x:v>61</x:v>
      </x:c>
      <x:c r="N1267" s="0">
        <x:v>1554</x:v>
      </x:c>
    </x:row>
    <x:row r="1268" spans="1:14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54</x:v>
      </x:c>
      <x:c r="F1268" s="0" t="s">
        <x:v>55</x:v>
      </x:c>
      <x:c r="G1268" s="0" t="s">
        <x:v>105</x:v>
      </x:c>
      <x:c r="H1268" s="0" t="s">
        <x:v>106</x:v>
      </x:c>
      <x:c r="I1268" s="0" t="s">
        <x:v>73</x:v>
      </x:c>
      <x:c r="J1268" s="0" t="s">
        <x:v>74</x:v>
      </x:c>
      <x:c r="K1268" s="0" t="s">
        <x:v>60</x:v>
      </x:c>
      <x:c r="L1268" s="0" t="s">
        <x:v>60</x:v>
      </x:c>
      <x:c r="M1268" s="0" t="s">
        <x:v>61</x:v>
      </x:c>
      <x:c r="N1268" s="0">
        <x:v>689</x:v>
      </x:c>
    </x:row>
    <x:row r="1269" spans="1:14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54</x:v>
      </x:c>
      <x:c r="F1269" s="0" t="s">
        <x:v>55</x:v>
      </x:c>
      <x:c r="G1269" s="0" t="s">
        <x:v>105</x:v>
      </x:c>
      <x:c r="H1269" s="0" t="s">
        <x:v>106</x:v>
      </x:c>
      <x:c r="I1269" s="0" t="s">
        <x:v>73</x:v>
      </x:c>
      <x:c r="J1269" s="0" t="s">
        <x:v>74</x:v>
      </x:c>
      <x:c r="K1269" s="0" t="s">
        <x:v>62</x:v>
      </x:c>
      <x:c r="L1269" s="0" t="s">
        <x:v>62</x:v>
      </x:c>
      <x:c r="M1269" s="0" t="s">
        <x:v>61</x:v>
      </x:c>
      <x:c r="N1269" s="0">
        <x:v>672</x:v>
      </x:c>
    </x:row>
    <x:row r="1270" spans="1:14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54</x:v>
      </x:c>
      <x:c r="F1270" s="0" t="s">
        <x:v>55</x:v>
      </x:c>
      <x:c r="G1270" s="0" t="s">
        <x:v>105</x:v>
      </x:c>
      <x:c r="H1270" s="0" t="s">
        <x:v>106</x:v>
      </x:c>
      <x:c r="I1270" s="0" t="s">
        <x:v>75</x:v>
      </x:c>
      <x:c r="J1270" s="0" t="s">
        <x:v>76</x:v>
      </x:c>
      <x:c r="K1270" s="0" t="s">
        <x:v>60</x:v>
      </x:c>
      <x:c r="L1270" s="0" t="s">
        <x:v>60</x:v>
      </x:c>
      <x:c r="M1270" s="0" t="s">
        <x:v>61</x:v>
      </x:c>
      <x:c r="N1270" s="0">
        <x:v>1724</x:v>
      </x:c>
    </x:row>
    <x:row r="1271" spans="1:14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54</x:v>
      </x:c>
      <x:c r="F1271" s="0" t="s">
        <x:v>55</x:v>
      </x:c>
      <x:c r="G1271" s="0" t="s">
        <x:v>105</x:v>
      </x:c>
      <x:c r="H1271" s="0" t="s">
        <x:v>106</x:v>
      </x:c>
      <x:c r="I1271" s="0" t="s">
        <x:v>75</x:v>
      </x:c>
      <x:c r="J1271" s="0" t="s">
        <x:v>76</x:v>
      </x:c>
      <x:c r="K1271" s="0" t="s">
        <x:v>62</x:v>
      </x:c>
      <x:c r="L1271" s="0" t="s">
        <x:v>62</x:v>
      </x:c>
      <x:c r="M1271" s="0" t="s">
        <x:v>61</x:v>
      </x:c>
      <x:c r="N1271" s="0">
        <x:v>1636</x:v>
      </x:c>
    </x:row>
    <x:row r="1272" spans="1:14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54</x:v>
      </x:c>
      <x:c r="F1272" s="0" t="s">
        <x:v>55</x:v>
      </x:c>
      <x:c r="G1272" s="0" t="s">
        <x:v>105</x:v>
      </x:c>
      <x:c r="H1272" s="0" t="s">
        <x:v>106</x:v>
      </x:c>
      <x:c r="I1272" s="0" t="s">
        <x:v>77</x:v>
      </x:c>
      <x:c r="J1272" s="0" t="s">
        <x:v>78</x:v>
      </x:c>
      <x:c r="K1272" s="0" t="s">
        <x:v>60</x:v>
      </x:c>
      <x:c r="L1272" s="0" t="s">
        <x:v>60</x:v>
      </x:c>
      <x:c r="M1272" s="0" t="s">
        <x:v>61</x:v>
      </x:c>
      <x:c r="N1272" s="0">
        <x:v>1156</x:v>
      </x:c>
    </x:row>
    <x:row r="1273" spans="1:14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54</x:v>
      </x:c>
      <x:c r="F1273" s="0" t="s">
        <x:v>55</x:v>
      </x:c>
      <x:c r="G1273" s="0" t="s">
        <x:v>105</x:v>
      </x:c>
      <x:c r="H1273" s="0" t="s">
        <x:v>106</x:v>
      </x:c>
      <x:c r="I1273" s="0" t="s">
        <x:v>77</x:v>
      </x:c>
      <x:c r="J1273" s="0" t="s">
        <x:v>78</x:v>
      </x:c>
      <x:c r="K1273" s="0" t="s">
        <x:v>62</x:v>
      </x:c>
      <x:c r="L1273" s="0" t="s">
        <x:v>62</x:v>
      </x:c>
      <x:c r="M1273" s="0" t="s">
        <x:v>61</x:v>
      </x:c>
      <x:c r="N1273" s="0">
        <x:v>1135</x:v>
      </x:c>
    </x:row>
    <x:row r="1274" spans="1:14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54</x:v>
      </x:c>
      <x:c r="F1274" s="0" t="s">
        <x:v>55</x:v>
      </x:c>
      <x:c r="G1274" s="0" t="s">
        <x:v>105</x:v>
      </x:c>
      <x:c r="H1274" s="0" t="s">
        <x:v>106</x:v>
      </x:c>
      <x:c r="I1274" s="0" t="s">
        <x:v>79</x:v>
      </x:c>
      <x:c r="J1274" s="0" t="s">
        <x:v>80</x:v>
      </x:c>
      <x:c r="K1274" s="0" t="s">
        <x:v>60</x:v>
      </x:c>
      <x:c r="L1274" s="0" t="s">
        <x:v>60</x:v>
      </x:c>
      <x:c r="M1274" s="0" t="s">
        <x:v>61</x:v>
      </x:c>
      <x:c r="N1274" s="0">
        <x:v>48898</x:v>
      </x:c>
    </x:row>
    <x:row r="1275" spans="1:14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54</x:v>
      </x:c>
      <x:c r="F1275" s="0" t="s">
        <x:v>55</x:v>
      </x:c>
      <x:c r="G1275" s="0" t="s">
        <x:v>105</x:v>
      </x:c>
      <x:c r="H1275" s="0" t="s">
        <x:v>106</x:v>
      </x:c>
      <x:c r="I1275" s="0" t="s">
        <x:v>79</x:v>
      </x:c>
      <x:c r="J1275" s="0" t="s">
        <x:v>80</x:v>
      </x:c>
      <x:c r="K1275" s="0" t="s">
        <x:v>62</x:v>
      </x:c>
      <x:c r="L1275" s="0" t="s">
        <x:v>62</x:v>
      </x:c>
      <x:c r="M1275" s="0" t="s">
        <x:v>61</x:v>
      </x:c>
      <x:c r="N1275" s="0">
        <x:v>91301</x:v>
      </x:c>
    </x:row>
    <x:row r="1276" spans="1:14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54</x:v>
      </x:c>
      <x:c r="F1276" s="0" t="s">
        <x:v>55</x:v>
      </x:c>
      <x:c r="G1276" s="0" t="s">
        <x:v>105</x:v>
      </x:c>
      <x:c r="H1276" s="0" t="s">
        <x:v>106</x:v>
      </x:c>
      <x:c r="I1276" s="0" t="s">
        <x:v>81</x:v>
      </x:c>
      <x:c r="J1276" s="0" t="s">
        <x:v>82</x:v>
      </x:c>
      <x:c r="K1276" s="0" t="s">
        <x:v>60</x:v>
      </x:c>
      <x:c r="L1276" s="0" t="s">
        <x:v>60</x:v>
      </x:c>
      <x:c r="M1276" s="0" t="s">
        <x:v>61</x:v>
      </x:c>
      <x:c r="N1276" s="0">
        <x:v>56998</x:v>
      </x:c>
    </x:row>
    <x:row r="1277" spans="1:14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54</x:v>
      </x:c>
      <x:c r="F1277" s="0" t="s">
        <x:v>55</x:v>
      </x:c>
      <x:c r="G1277" s="0" t="s">
        <x:v>105</x:v>
      </x:c>
      <x:c r="H1277" s="0" t="s">
        <x:v>106</x:v>
      </x:c>
      <x:c r="I1277" s="0" t="s">
        <x:v>81</x:v>
      </x:c>
      <x:c r="J1277" s="0" t="s">
        <x:v>82</x:v>
      </x:c>
      <x:c r="K1277" s="0" t="s">
        <x:v>62</x:v>
      </x:c>
      <x:c r="L1277" s="0" t="s">
        <x:v>62</x:v>
      </x:c>
      <x:c r="M1277" s="0" t="s">
        <x:v>61</x:v>
      </x:c>
      <x:c r="N1277" s="0">
        <x:v>99562</x:v>
      </x:c>
    </x:row>
    <x:row r="1278" spans="1:14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54</x:v>
      </x:c>
      <x:c r="F1278" s="0" t="s">
        <x:v>55</x:v>
      </x:c>
      <x:c r="G1278" s="0" t="s">
        <x:v>107</x:v>
      </x:c>
      <x:c r="H1278" s="0" t="s">
        <x:v>108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54</x:v>
      </x:c>
      <x:c r="F1279" s="0" t="s">
        <x:v>55</x:v>
      </x:c>
      <x:c r="G1279" s="0" t="s">
        <x:v>107</x:v>
      </x:c>
      <x:c r="H1279" s="0" t="s">
        <x:v>108</x:v>
      </x:c>
      <x:c r="I1279" s="0" t="s">
        <x:v>58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54</x:v>
      </x:c>
      <x:c r="F1280" s="0" t="s">
        <x:v>55</x:v>
      </x:c>
      <x:c r="G1280" s="0" t="s">
        <x:v>107</x:v>
      </x:c>
      <x:c r="H1280" s="0" t="s">
        <x:v>108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54</x:v>
      </x:c>
      <x:c r="F1281" s="0" t="s">
        <x:v>55</x:v>
      </x:c>
      <x:c r="G1281" s="0" t="s">
        <x:v>107</x:v>
      </x:c>
      <x:c r="H1281" s="0" t="s">
        <x:v>108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54</x:v>
      </x:c>
      <x:c r="F1282" s="0" t="s">
        <x:v>55</x:v>
      </x:c>
      <x:c r="G1282" s="0" t="s">
        <x:v>107</x:v>
      </x:c>
      <x:c r="H1282" s="0" t="s">
        <x:v>108</x:v>
      </x:c>
      <x:c r="I1282" s="0" t="s">
        <x:v>65</x:v>
      </x:c>
      <x:c r="J1282" s="0" t="s">
        <x:v>66</x:v>
      </x:c>
      <x:c r="K1282" s="0" t="s">
        <x:v>60</x:v>
      </x:c>
      <x:c r="L1282" s="0" t="s">
        <x:v>60</x:v>
      </x:c>
      <x:c r="M1282" s="0" t="s">
        <x:v>61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54</x:v>
      </x:c>
      <x:c r="F1283" s="0" t="s">
        <x:v>55</x:v>
      </x:c>
      <x:c r="G1283" s="0" t="s">
        <x:v>107</x:v>
      </x:c>
      <x:c r="H1283" s="0" t="s">
        <x:v>108</x:v>
      </x:c>
      <x:c r="I1283" s="0" t="s">
        <x:v>65</x:v>
      </x:c>
      <x:c r="J1283" s="0" t="s">
        <x:v>66</x:v>
      </x:c>
      <x:c r="K1283" s="0" t="s">
        <x:v>62</x:v>
      </x:c>
      <x:c r="L1283" s="0" t="s">
        <x:v>62</x:v>
      </x:c>
      <x:c r="M1283" s="0" t="s">
        <x:v>61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54</x:v>
      </x:c>
      <x:c r="F1284" s="0" t="s">
        <x:v>55</x:v>
      </x:c>
      <x:c r="G1284" s="0" t="s">
        <x:v>107</x:v>
      </x:c>
      <x:c r="H1284" s="0" t="s">
        <x:v>108</x:v>
      </x:c>
      <x:c r="I1284" s="0" t="s">
        <x:v>67</x:v>
      </x:c>
      <x:c r="J1284" s="0" t="s">
        <x:v>68</x:v>
      </x:c>
      <x:c r="K1284" s="0" t="s">
        <x:v>60</x:v>
      </x:c>
      <x:c r="L1284" s="0" t="s">
        <x:v>60</x:v>
      </x:c>
      <x:c r="M1284" s="0" t="s">
        <x:v>61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54</x:v>
      </x:c>
      <x:c r="F1285" s="0" t="s">
        <x:v>55</x:v>
      </x:c>
      <x:c r="G1285" s="0" t="s">
        <x:v>107</x:v>
      </x:c>
      <x:c r="H1285" s="0" t="s">
        <x:v>108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61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54</x:v>
      </x:c>
      <x:c r="F1286" s="0" t="s">
        <x:v>55</x:v>
      </x:c>
      <x:c r="G1286" s="0" t="s">
        <x:v>107</x:v>
      </x:c>
      <x:c r="H1286" s="0" t="s">
        <x:v>108</x:v>
      </x:c>
      <x:c r="I1286" s="0" t="s">
        <x:v>69</x:v>
      </x:c>
      <x:c r="J1286" s="0" t="s">
        <x:v>70</x:v>
      </x:c>
      <x:c r="K1286" s="0" t="s">
        <x:v>60</x:v>
      </x:c>
      <x:c r="L1286" s="0" t="s">
        <x:v>60</x:v>
      </x:c>
      <x:c r="M1286" s="0" t="s">
        <x:v>61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54</x:v>
      </x:c>
      <x:c r="F1287" s="0" t="s">
        <x:v>55</x:v>
      </x:c>
      <x:c r="G1287" s="0" t="s">
        <x:v>107</x:v>
      </x:c>
      <x:c r="H1287" s="0" t="s">
        <x:v>108</x:v>
      </x:c>
      <x:c r="I1287" s="0" t="s">
        <x:v>69</x:v>
      </x:c>
      <x:c r="J1287" s="0" t="s">
        <x:v>70</x:v>
      </x:c>
      <x:c r="K1287" s="0" t="s">
        <x:v>62</x:v>
      </x:c>
      <x:c r="L1287" s="0" t="s">
        <x:v>62</x:v>
      </x:c>
      <x:c r="M1287" s="0" t="s">
        <x:v>61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54</x:v>
      </x:c>
      <x:c r="F1288" s="0" t="s">
        <x:v>55</x:v>
      </x:c>
      <x:c r="G1288" s="0" t="s">
        <x:v>107</x:v>
      </x:c>
      <x:c r="H1288" s="0" t="s">
        <x:v>108</x:v>
      </x:c>
      <x:c r="I1288" s="0" t="s">
        <x:v>71</x:v>
      </x:c>
      <x:c r="J1288" s="0" t="s">
        <x:v>72</x:v>
      </x:c>
      <x:c r="K1288" s="0" t="s">
        <x:v>60</x:v>
      </x:c>
      <x:c r="L1288" s="0" t="s">
        <x:v>60</x:v>
      </x:c>
      <x:c r="M1288" s="0" t="s">
        <x:v>61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54</x:v>
      </x:c>
      <x:c r="F1289" s="0" t="s">
        <x:v>55</x:v>
      </x:c>
      <x:c r="G1289" s="0" t="s">
        <x:v>107</x:v>
      </x:c>
      <x:c r="H1289" s="0" t="s">
        <x:v>108</x:v>
      </x:c>
      <x:c r="I1289" s="0" t="s">
        <x:v>71</x:v>
      </x:c>
      <x:c r="J1289" s="0" t="s">
        <x:v>72</x:v>
      </x:c>
      <x:c r="K1289" s="0" t="s">
        <x:v>62</x:v>
      </x:c>
      <x:c r="L1289" s="0" t="s">
        <x:v>62</x:v>
      </x:c>
      <x:c r="M1289" s="0" t="s">
        <x:v>61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54</x:v>
      </x:c>
      <x:c r="F1290" s="0" t="s">
        <x:v>55</x:v>
      </x:c>
      <x:c r="G1290" s="0" t="s">
        <x:v>107</x:v>
      </x:c>
      <x:c r="H1290" s="0" t="s">
        <x:v>108</x:v>
      </x:c>
      <x:c r="I1290" s="0" t="s">
        <x:v>73</x:v>
      </x:c>
      <x:c r="J1290" s="0" t="s">
        <x:v>74</x:v>
      </x:c>
      <x:c r="K1290" s="0" t="s">
        <x:v>60</x:v>
      </x:c>
      <x:c r="L1290" s="0" t="s">
        <x:v>60</x:v>
      </x:c>
      <x:c r="M1290" s="0" t="s">
        <x:v>61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54</x:v>
      </x:c>
      <x:c r="F1291" s="0" t="s">
        <x:v>55</x:v>
      </x:c>
      <x:c r="G1291" s="0" t="s">
        <x:v>107</x:v>
      </x:c>
      <x:c r="H1291" s="0" t="s">
        <x:v>108</x:v>
      </x:c>
      <x:c r="I1291" s="0" t="s">
        <x:v>73</x:v>
      </x:c>
      <x:c r="J1291" s="0" t="s">
        <x:v>74</x:v>
      </x:c>
      <x:c r="K1291" s="0" t="s">
        <x:v>62</x:v>
      </x:c>
      <x:c r="L1291" s="0" t="s">
        <x:v>62</x:v>
      </x:c>
      <x:c r="M1291" s="0" t="s">
        <x:v>61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54</x:v>
      </x:c>
      <x:c r="F1292" s="0" t="s">
        <x:v>55</x:v>
      </x:c>
      <x:c r="G1292" s="0" t="s">
        <x:v>107</x:v>
      </x:c>
      <x:c r="H1292" s="0" t="s">
        <x:v>108</x:v>
      </x:c>
      <x:c r="I1292" s="0" t="s">
        <x:v>75</x:v>
      </x:c>
      <x:c r="J1292" s="0" t="s">
        <x:v>76</x:v>
      </x:c>
      <x:c r="K1292" s="0" t="s">
        <x:v>60</x:v>
      </x:c>
      <x:c r="L1292" s="0" t="s">
        <x:v>60</x:v>
      </x:c>
      <x:c r="M1292" s="0" t="s">
        <x:v>61</x:v>
      </x:c>
      <x:c r="N1292" s="0">
        <x:v>0</x:v>
      </x:c>
    </x:row>
    <x:row r="1293" spans="1:14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54</x:v>
      </x:c>
      <x:c r="F1293" s="0" t="s">
        <x:v>55</x:v>
      </x:c>
      <x:c r="G1293" s="0" t="s">
        <x:v>107</x:v>
      </x:c>
      <x:c r="H1293" s="0" t="s">
        <x:v>108</x:v>
      </x:c>
      <x:c r="I1293" s="0" t="s">
        <x:v>75</x:v>
      </x:c>
      <x:c r="J1293" s="0" t="s">
        <x:v>76</x:v>
      </x:c>
      <x:c r="K1293" s="0" t="s">
        <x:v>62</x:v>
      </x:c>
      <x:c r="L1293" s="0" t="s">
        <x:v>62</x:v>
      </x:c>
      <x:c r="M1293" s="0" t="s">
        <x:v>61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54</x:v>
      </x:c>
      <x:c r="F1294" s="0" t="s">
        <x:v>55</x:v>
      </x:c>
      <x:c r="G1294" s="0" t="s">
        <x:v>107</x:v>
      </x:c>
      <x:c r="H1294" s="0" t="s">
        <x:v>108</x:v>
      </x:c>
      <x:c r="I1294" s="0" t="s">
        <x:v>77</x:v>
      </x:c>
      <x:c r="J1294" s="0" t="s">
        <x:v>78</x:v>
      </x:c>
      <x:c r="K1294" s="0" t="s">
        <x:v>60</x:v>
      </x:c>
      <x:c r="L1294" s="0" t="s">
        <x:v>60</x:v>
      </x:c>
      <x:c r="M1294" s="0" t="s">
        <x:v>61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54</x:v>
      </x:c>
      <x:c r="F1295" s="0" t="s">
        <x:v>55</x:v>
      </x:c>
      <x:c r="G1295" s="0" t="s">
        <x:v>107</x:v>
      </x:c>
      <x:c r="H1295" s="0" t="s">
        <x:v>108</x:v>
      </x:c>
      <x:c r="I1295" s="0" t="s">
        <x:v>77</x:v>
      </x:c>
      <x:c r="J1295" s="0" t="s">
        <x:v>78</x:v>
      </x:c>
      <x:c r="K1295" s="0" t="s">
        <x:v>62</x:v>
      </x:c>
      <x:c r="L1295" s="0" t="s">
        <x:v>62</x:v>
      </x:c>
      <x:c r="M1295" s="0" t="s">
        <x:v>61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54</x:v>
      </x:c>
      <x:c r="F1296" s="0" t="s">
        <x:v>55</x:v>
      </x:c>
      <x:c r="G1296" s="0" t="s">
        <x:v>107</x:v>
      </x:c>
      <x:c r="H1296" s="0" t="s">
        <x:v>108</x:v>
      </x:c>
      <x:c r="I1296" s="0" t="s">
        <x:v>79</x:v>
      </x:c>
      <x:c r="J1296" s="0" t="s">
        <x:v>80</x:v>
      </x:c>
      <x:c r="K1296" s="0" t="s">
        <x:v>60</x:v>
      </x:c>
      <x:c r="L1296" s="0" t="s">
        <x:v>60</x:v>
      </x:c>
      <x:c r="M1296" s="0" t="s">
        <x:v>61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54</x:v>
      </x:c>
      <x:c r="F1297" s="0" t="s">
        <x:v>55</x:v>
      </x:c>
      <x:c r="G1297" s="0" t="s">
        <x:v>107</x:v>
      </x:c>
      <x:c r="H1297" s="0" t="s">
        <x:v>108</x:v>
      </x:c>
      <x:c r="I1297" s="0" t="s">
        <x:v>79</x:v>
      </x:c>
      <x:c r="J1297" s="0" t="s">
        <x:v>80</x:v>
      </x:c>
      <x:c r="K1297" s="0" t="s">
        <x:v>62</x:v>
      </x:c>
      <x:c r="L1297" s="0" t="s">
        <x:v>62</x:v>
      </x:c>
      <x:c r="M1297" s="0" t="s">
        <x:v>61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54</x:v>
      </x:c>
      <x:c r="F1298" s="0" t="s">
        <x:v>55</x:v>
      </x:c>
      <x:c r="G1298" s="0" t="s">
        <x:v>107</x:v>
      </x:c>
      <x:c r="H1298" s="0" t="s">
        <x:v>108</x:v>
      </x:c>
      <x:c r="I1298" s="0" t="s">
        <x:v>81</x:v>
      </x:c>
      <x:c r="J1298" s="0" t="s">
        <x:v>82</x:v>
      </x:c>
      <x:c r="K1298" s="0" t="s">
        <x:v>60</x:v>
      </x:c>
      <x:c r="L1298" s="0" t="s">
        <x:v>60</x:v>
      </x:c>
      <x:c r="M1298" s="0" t="s">
        <x:v>61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54</x:v>
      </x:c>
      <x:c r="F1299" s="0" t="s">
        <x:v>55</x:v>
      </x:c>
      <x:c r="G1299" s="0" t="s">
        <x:v>107</x:v>
      </x:c>
      <x:c r="H1299" s="0" t="s">
        <x:v>108</x:v>
      </x:c>
      <x:c r="I1299" s="0" t="s">
        <x:v>81</x:v>
      </x:c>
      <x:c r="J1299" s="0" t="s">
        <x:v>82</x:v>
      </x:c>
      <x:c r="K1299" s="0" t="s">
        <x:v>62</x:v>
      </x:c>
      <x:c r="L1299" s="0" t="s">
        <x:v>62</x:v>
      </x:c>
      <x:c r="M1299" s="0" t="s">
        <x:v>61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54</x:v>
      </x:c>
      <x:c r="F1300" s="0" t="s">
        <x:v>55</x:v>
      </x:c>
      <x:c r="G1300" s="0" t="s">
        <x:v>109</x:v>
      </x:c>
      <x:c r="H1300" s="0" t="s">
        <x:v>110</x:v>
      </x:c>
      <x:c r="I1300" s="0" t="s">
        <x:v>58</x:v>
      </x:c>
      <x:c r="J1300" s="0" t="s">
        <x:v>59</x:v>
      </x:c>
      <x:c r="K1300" s="0" t="s">
        <x:v>60</x:v>
      </x:c>
      <x:c r="L1300" s="0" t="s">
        <x:v>60</x:v>
      </x:c>
      <x:c r="M1300" s="0" t="s">
        <x:v>61</x:v>
      </x:c>
      <x:c r="N1300" s="0">
        <x:v>4172</x:v>
      </x:c>
    </x:row>
    <x:row r="1301" spans="1:14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54</x:v>
      </x:c>
      <x:c r="F1301" s="0" t="s">
        <x:v>55</x:v>
      </x:c>
      <x:c r="G1301" s="0" t="s">
        <x:v>109</x:v>
      </x:c>
      <x:c r="H1301" s="0" t="s">
        <x:v>110</x:v>
      </x:c>
      <x:c r="I1301" s="0" t="s">
        <x:v>58</x:v>
      </x:c>
      <x:c r="J1301" s="0" t="s">
        <x:v>59</x:v>
      </x:c>
      <x:c r="K1301" s="0" t="s">
        <x:v>62</x:v>
      </x:c>
      <x:c r="L1301" s="0" t="s">
        <x:v>62</x:v>
      </x:c>
      <x:c r="M1301" s="0" t="s">
        <x:v>61</x:v>
      </x:c>
      <x:c r="N1301" s="0">
        <x:v>5014</x:v>
      </x:c>
    </x:row>
    <x:row r="1302" spans="1:14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54</x:v>
      </x:c>
      <x:c r="F1302" s="0" t="s">
        <x:v>55</x:v>
      </x:c>
      <x:c r="G1302" s="0" t="s">
        <x:v>109</x:v>
      </x:c>
      <x:c r="H1302" s="0" t="s">
        <x:v>110</x:v>
      </x:c>
      <x:c r="I1302" s="0" t="s">
        <x:v>63</x:v>
      </x:c>
      <x:c r="J1302" s="0" t="s">
        <x:v>64</x:v>
      </x:c>
      <x:c r="K1302" s="0" t="s">
        <x:v>60</x:v>
      </x:c>
      <x:c r="L1302" s="0" t="s">
        <x:v>60</x:v>
      </x:c>
      <x:c r="M1302" s="0" t="s">
        <x:v>61</x:v>
      </x:c>
      <x:c r="N1302" s="0">
        <x:v>2636</x:v>
      </x:c>
    </x:row>
    <x:row r="1303" spans="1:14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54</x:v>
      </x:c>
      <x:c r="F1303" s="0" t="s">
        <x:v>55</x:v>
      </x:c>
      <x:c r="G1303" s="0" t="s">
        <x:v>109</x:v>
      </x:c>
      <x:c r="H1303" s="0" t="s">
        <x:v>110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61</x:v>
      </x:c>
      <x:c r="N1303" s="0">
        <x:v>3312</x:v>
      </x:c>
    </x:row>
    <x:row r="1304" spans="1:14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54</x:v>
      </x:c>
      <x:c r="F1304" s="0" t="s">
        <x:v>55</x:v>
      </x:c>
      <x:c r="G1304" s="0" t="s">
        <x:v>109</x:v>
      </x:c>
      <x:c r="H1304" s="0" t="s">
        <x:v>110</x:v>
      </x:c>
      <x:c r="I1304" s="0" t="s">
        <x:v>65</x:v>
      </x:c>
      <x:c r="J1304" s="0" t="s">
        <x:v>66</x:v>
      </x:c>
      <x:c r="K1304" s="0" t="s">
        <x:v>60</x:v>
      </x:c>
      <x:c r="L1304" s="0" t="s">
        <x:v>60</x:v>
      </x:c>
      <x:c r="M1304" s="0" t="s">
        <x:v>61</x:v>
      </x:c>
      <x:c r="N1304" s="0">
        <x:v>3453</x:v>
      </x:c>
    </x:row>
    <x:row r="1305" spans="1:14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54</x:v>
      </x:c>
      <x:c r="F1305" s="0" t="s">
        <x:v>55</x:v>
      </x:c>
      <x:c r="G1305" s="0" t="s">
        <x:v>109</x:v>
      </x:c>
      <x:c r="H1305" s="0" t="s">
        <x:v>110</x:v>
      </x:c>
      <x:c r="I1305" s="0" t="s">
        <x:v>65</x:v>
      </x:c>
      <x:c r="J1305" s="0" t="s">
        <x:v>66</x:v>
      </x:c>
      <x:c r="K1305" s="0" t="s">
        <x:v>62</x:v>
      </x:c>
      <x:c r="L1305" s="0" t="s">
        <x:v>62</x:v>
      </x:c>
      <x:c r="M1305" s="0" t="s">
        <x:v>61</x:v>
      </x:c>
      <x:c r="N1305" s="0">
        <x:v>3757</x:v>
      </x:c>
    </x:row>
    <x:row r="1306" spans="1:14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54</x:v>
      </x:c>
      <x:c r="F1306" s="0" t="s">
        <x:v>55</x:v>
      </x:c>
      <x:c r="G1306" s="0" t="s">
        <x:v>109</x:v>
      </x:c>
      <x:c r="H1306" s="0" t="s">
        <x:v>110</x:v>
      </x:c>
      <x:c r="I1306" s="0" t="s">
        <x:v>67</x:v>
      </x:c>
      <x:c r="J1306" s="0" t="s">
        <x:v>68</x:v>
      </x:c>
      <x:c r="K1306" s="0" t="s">
        <x:v>60</x:v>
      </x:c>
      <x:c r="L1306" s="0" t="s">
        <x:v>60</x:v>
      </x:c>
      <x:c r="M1306" s="0" t="s">
        <x:v>61</x:v>
      </x:c>
      <x:c r="N1306" s="0">
        <x:v>20995</x:v>
      </x:c>
    </x:row>
    <x:row r="1307" spans="1:14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54</x:v>
      </x:c>
      <x:c r="F1307" s="0" t="s">
        <x:v>55</x:v>
      </x:c>
      <x:c r="G1307" s="0" t="s">
        <x:v>109</x:v>
      </x:c>
      <x:c r="H1307" s="0" t="s">
        <x:v>110</x:v>
      </x:c>
      <x:c r="I1307" s="0" t="s">
        <x:v>67</x:v>
      </x:c>
      <x:c r="J1307" s="0" t="s">
        <x:v>68</x:v>
      </x:c>
      <x:c r="K1307" s="0" t="s">
        <x:v>62</x:v>
      </x:c>
      <x:c r="L1307" s="0" t="s">
        <x:v>62</x:v>
      </x:c>
      <x:c r="M1307" s="0" t="s">
        <x:v>61</x:v>
      </x:c>
      <x:c r="N1307" s="0">
        <x:v>26675</x:v>
      </x:c>
    </x:row>
    <x:row r="1308" spans="1:14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54</x:v>
      </x:c>
      <x:c r="F1308" s="0" t="s">
        <x:v>55</x:v>
      </x:c>
      <x:c r="G1308" s="0" t="s">
        <x:v>109</x:v>
      </x:c>
      <x:c r="H1308" s="0" t="s">
        <x:v>110</x:v>
      </x:c>
      <x:c r="I1308" s="0" t="s">
        <x:v>69</x:v>
      </x:c>
      <x:c r="J1308" s="0" t="s">
        <x:v>70</x:v>
      </x:c>
      <x:c r="K1308" s="0" t="s">
        <x:v>60</x:v>
      </x:c>
      <x:c r="L1308" s="0" t="s">
        <x:v>60</x:v>
      </x:c>
      <x:c r="M1308" s="0" t="s">
        <x:v>61</x:v>
      </x:c>
      <x:c r="N1308" s="0">
        <x:v>6862</x:v>
      </x:c>
    </x:row>
    <x:row r="1309" spans="1:14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54</x:v>
      </x:c>
      <x:c r="F1309" s="0" t="s">
        <x:v>55</x:v>
      </x:c>
      <x:c r="G1309" s="0" t="s">
        <x:v>109</x:v>
      </x:c>
      <x:c r="H1309" s="0" t="s">
        <x:v>110</x:v>
      </x:c>
      <x:c r="I1309" s="0" t="s">
        <x:v>69</x:v>
      </x:c>
      <x:c r="J1309" s="0" t="s">
        <x:v>70</x:v>
      </x:c>
      <x:c r="K1309" s="0" t="s">
        <x:v>62</x:v>
      </x:c>
      <x:c r="L1309" s="0" t="s">
        <x:v>62</x:v>
      </x:c>
      <x:c r="M1309" s="0" t="s">
        <x:v>61</x:v>
      </x:c>
      <x:c r="N1309" s="0">
        <x:v>9733</x:v>
      </x:c>
    </x:row>
    <x:row r="1310" spans="1:14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54</x:v>
      </x:c>
      <x:c r="F1310" s="0" t="s">
        <x:v>55</x:v>
      </x:c>
      <x:c r="G1310" s="0" t="s">
        <x:v>109</x:v>
      </x:c>
      <x:c r="H1310" s="0" t="s">
        <x:v>110</x:v>
      </x:c>
      <x:c r="I1310" s="0" t="s">
        <x:v>71</x:v>
      </x:c>
      <x:c r="J1310" s="0" t="s">
        <x:v>72</x:v>
      </x:c>
      <x:c r="K1310" s="0" t="s">
        <x:v>60</x:v>
      </x:c>
      <x:c r="L1310" s="0" t="s">
        <x:v>60</x:v>
      </x:c>
      <x:c r="M1310" s="0" t="s">
        <x:v>61</x:v>
      </x:c>
      <x:c r="N1310" s="0">
        <x:v>12542</x:v>
      </x:c>
    </x:row>
    <x:row r="1311" spans="1:14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54</x:v>
      </x:c>
      <x:c r="F1311" s="0" t="s">
        <x:v>55</x:v>
      </x:c>
      <x:c r="G1311" s="0" t="s">
        <x:v>109</x:v>
      </x:c>
      <x:c r="H1311" s="0" t="s">
        <x:v>110</x:v>
      </x:c>
      <x:c r="I1311" s="0" t="s">
        <x:v>71</x:v>
      </x:c>
      <x:c r="J1311" s="0" t="s">
        <x:v>72</x:v>
      </x:c>
      <x:c r="K1311" s="0" t="s">
        <x:v>62</x:v>
      </x:c>
      <x:c r="L1311" s="0" t="s">
        <x:v>62</x:v>
      </x:c>
      <x:c r="M1311" s="0" t="s">
        <x:v>61</x:v>
      </x:c>
      <x:c r="N1311" s="0">
        <x:v>17176</x:v>
      </x:c>
    </x:row>
    <x:row r="1312" spans="1:14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54</x:v>
      </x:c>
      <x:c r="F1312" s="0" t="s">
        <x:v>55</x:v>
      </x:c>
      <x:c r="G1312" s="0" t="s">
        <x:v>109</x:v>
      </x:c>
      <x:c r="H1312" s="0" t="s">
        <x:v>110</x:v>
      </x:c>
      <x:c r="I1312" s="0" t="s">
        <x:v>73</x:v>
      </x:c>
      <x:c r="J1312" s="0" t="s">
        <x:v>74</x:v>
      </x:c>
      <x:c r="K1312" s="0" t="s">
        <x:v>60</x:v>
      </x:c>
      <x:c r="L1312" s="0" t="s">
        <x:v>60</x:v>
      </x:c>
      <x:c r="M1312" s="0" t="s">
        <x:v>61</x:v>
      </x:c>
      <x:c r="N1312" s="0">
        <x:v>2057</x:v>
      </x:c>
    </x:row>
    <x:row r="1313" spans="1:14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54</x:v>
      </x:c>
      <x:c r="F1313" s="0" t="s">
        <x:v>55</x:v>
      </x:c>
      <x:c r="G1313" s="0" t="s">
        <x:v>109</x:v>
      </x:c>
      <x:c r="H1313" s="0" t="s">
        <x:v>110</x:v>
      </x:c>
      <x:c r="I1313" s="0" t="s">
        <x:v>73</x:v>
      </x:c>
      <x:c r="J1313" s="0" t="s">
        <x:v>74</x:v>
      </x:c>
      <x:c r="K1313" s="0" t="s">
        <x:v>62</x:v>
      </x:c>
      <x:c r="L1313" s="0" t="s">
        <x:v>62</x:v>
      </x:c>
      <x:c r="M1313" s="0" t="s">
        <x:v>61</x:v>
      </x:c>
      <x:c r="N1313" s="0">
        <x:v>2501</x:v>
      </x:c>
    </x:row>
    <x:row r="1314" spans="1:14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54</x:v>
      </x:c>
      <x:c r="F1314" s="0" t="s">
        <x:v>55</x:v>
      </x:c>
      <x:c r="G1314" s="0" t="s">
        <x:v>109</x:v>
      </x:c>
      <x:c r="H1314" s="0" t="s">
        <x:v>110</x:v>
      </x:c>
      <x:c r="I1314" s="0" t="s">
        <x:v>75</x:v>
      </x:c>
      <x:c r="J1314" s="0" t="s">
        <x:v>76</x:v>
      </x:c>
      <x:c r="K1314" s="0" t="s">
        <x:v>60</x:v>
      </x:c>
      <x:c r="L1314" s="0" t="s">
        <x:v>60</x:v>
      </x:c>
      <x:c r="M1314" s="0" t="s">
        <x:v>61</x:v>
      </x:c>
      <x:c r="N1314" s="0">
        <x:v>13236</x:v>
      </x:c>
    </x:row>
    <x:row r="1315" spans="1:14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54</x:v>
      </x:c>
      <x:c r="F1315" s="0" t="s">
        <x:v>55</x:v>
      </x:c>
      <x:c r="G1315" s="0" t="s">
        <x:v>109</x:v>
      </x:c>
      <x:c r="H1315" s="0" t="s">
        <x:v>110</x:v>
      </x:c>
      <x:c r="I1315" s="0" t="s">
        <x:v>75</x:v>
      </x:c>
      <x:c r="J1315" s="0" t="s">
        <x:v>76</x:v>
      </x:c>
      <x:c r="K1315" s="0" t="s">
        <x:v>62</x:v>
      </x:c>
      <x:c r="L1315" s="0" t="s">
        <x:v>62</x:v>
      </x:c>
      <x:c r="M1315" s="0" t="s">
        <x:v>61</x:v>
      </x:c>
      <x:c r="N1315" s="0">
        <x:v>16511</x:v>
      </x:c>
    </x:row>
    <x:row r="1316" spans="1:14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54</x:v>
      </x:c>
      <x:c r="F1316" s="0" t="s">
        <x:v>55</x:v>
      </x:c>
      <x:c r="G1316" s="0" t="s">
        <x:v>109</x:v>
      </x:c>
      <x:c r="H1316" s="0" t="s">
        <x:v>110</x:v>
      </x:c>
      <x:c r="I1316" s="0" t="s">
        <x:v>77</x:v>
      </x:c>
      <x:c r="J1316" s="0" t="s">
        <x:v>78</x:v>
      </x:c>
      <x:c r="K1316" s="0" t="s">
        <x:v>60</x:v>
      </x:c>
      <x:c r="L1316" s="0" t="s">
        <x:v>60</x:v>
      </x:c>
      <x:c r="M1316" s="0" t="s">
        <x:v>61</x:v>
      </x:c>
      <x:c r="N1316" s="0">
        <x:v>7705</x:v>
      </x:c>
    </x:row>
    <x:row r="1317" spans="1:14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54</x:v>
      </x:c>
      <x:c r="F1317" s="0" t="s">
        <x:v>55</x:v>
      </x:c>
      <x:c r="G1317" s="0" t="s">
        <x:v>109</x:v>
      </x:c>
      <x:c r="H1317" s="0" t="s">
        <x:v>110</x:v>
      </x:c>
      <x:c r="I1317" s="0" t="s">
        <x:v>77</x:v>
      </x:c>
      <x:c r="J1317" s="0" t="s">
        <x:v>78</x:v>
      </x:c>
      <x:c r="K1317" s="0" t="s">
        <x:v>62</x:v>
      </x:c>
      <x:c r="L1317" s="0" t="s">
        <x:v>62</x:v>
      </x:c>
      <x:c r="M1317" s="0" t="s">
        <x:v>61</x:v>
      </x:c>
      <x:c r="N1317" s="0">
        <x:v>9505</x:v>
      </x:c>
    </x:row>
    <x:row r="1318" spans="1:14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54</x:v>
      </x:c>
      <x:c r="F1318" s="0" t="s">
        <x:v>55</x:v>
      </x:c>
      <x:c r="G1318" s="0" t="s">
        <x:v>109</x:v>
      </x:c>
      <x:c r="H1318" s="0" t="s">
        <x:v>110</x:v>
      </x:c>
      <x:c r="I1318" s="0" t="s">
        <x:v>79</x:v>
      </x:c>
      <x:c r="J1318" s="0" t="s">
        <x:v>80</x:v>
      </x:c>
      <x:c r="K1318" s="0" t="s">
        <x:v>60</x:v>
      </x:c>
      <x:c r="L1318" s="0" t="s">
        <x:v>60</x:v>
      </x:c>
      <x:c r="M1318" s="0" t="s">
        <x:v>61</x:v>
      </x:c>
      <x:c r="N1318" s="0">
        <x:v>41778</x:v>
      </x:c>
    </x:row>
    <x:row r="1319" spans="1:14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54</x:v>
      </x:c>
      <x:c r="F1319" s="0" t="s">
        <x:v>55</x:v>
      </x:c>
      <x:c r="G1319" s="0" t="s">
        <x:v>109</x:v>
      </x:c>
      <x:c r="H1319" s="0" t="s">
        <x:v>110</x:v>
      </x:c>
      <x:c r="I1319" s="0" t="s">
        <x:v>79</x:v>
      </x:c>
      <x:c r="J1319" s="0" t="s">
        <x:v>80</x:v>
      </x:c>
      <x:c r="K1319" s="0" t="s">
        <x:v>62</x:v>
      </x:c>
      <x:c r="L1319" s="0" t="s">
        <x:v>62</x:v>
      </x:c>
      <x:c r="M1319" s="0" t="s">
        <x:v>61</x:v>
      </x:c>
      <x:c r="N1319" s="0">
        <x:v>56207</x:v>
      </x:c>
    </x:row>
    <x:row r="1320" spans="1:14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54</x:v>
      </x:c>
      <x:c r="F1320" s="0" t="s">
        <x:v>55</x:v>
      </x:c>
      <x:c r="G1320" s="0" t="s">
        <x:v>109</x:v>
      </x:c>
      <x:c r="H1320" s="0" t="s">
        <x:v>110</x:v>
      </x:c>
      <x:c r="I1320" s="0" t="s">
        <x:v>81</x:v>
      </x:c>
      <x:c r="J1320" s="0" t="s">
        <x:v>82</x:v>
      </x:c>
      <x:c r="K1320" s="0" t="s">
        <x:v>60</x:v>
      </x:c>
      <x:c r="L1320" s="0" t="s">
        <x:v>60</x:v>
      </x:c>
      <x:c r="M1320" s="0" t="s">
        <x:v>61</x:v>
      </x:c>
      <x:c r="N1320" s="0">
        <x:v>115436</x:v>
      </x:c>
    </x:row>
    <x:row r="1321" spans="1:14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54</x:v>
      </x:c>
      <x:c r="F1321" s="0" t="s">
        <x:v>55</x:v>
      </x:c>
      <x:c r="G1321" s="0" t="s">
        <x:v>109</x:v>
      </x:c>
      <x:c r="H1321" s="0" t="s">
        <x:v>110</x:v>
      </x:c>
      <x:c r="I1321" s="0" t="s">
        <x:v>81</x:v>
      </x:c>
      <x:c r="J1321" s="0" t="s">
        <x:v>82</x:v>
      </x:c>
      <x:c r="K1321" s="0" t="s">
        <x:v>62</x:v>
      </x:c>
      <x:c r="L1321" s="0" t="s">
        <x:v>62</x:v>
      </x:c>
      <x:c r="M1321" s="0" t="s">
        <x:v>61</x:v>
      </x:c>
      <x:c r="N1321" s="0">
        <x:v>150391</x:v>
      </x:c>
    </x:row>
    <x:row r="1322" spans="1:14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111</x:v>
      </x:c>
      <x:c r="F1322" s="0" t="s">
        <x:v>112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17351</x:v>
      </x:c>
    </x:row>
    <x:row r="1323" spans="1:14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111</x:v>
      </x:c>
      <x:c r="F1323" s="0" t="s">
        <x:v>112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18561</x:v>
      </x:c>
    </x:row>
    <x:row r="1324" spans="1:14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111</x:v>
      </x:c>
      <x:c r="F1324" s="0" t="s">
        <x:v>112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18027</x:v>
      </x:c>
    </x:row>
    <x:row r="1325" spans="1:14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111</x:v>
      </x:c>
      <x:c r="F1325" s="0" t="s">
        <x:v>112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22526</x:v>
      </x:c>
    </x:row>
    <x:row r="1326" spans="1:14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111</x:v>
      </x:c>
      <x:c r="F1326" s="0" t="s">
        <x:v>112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15921</x:v>
      </x:c>
    </x:row>
    <x:row r="1327" spans="1:14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111</x:v>
      </x:c>
      <x:c r="F1327" s="0" t="s">
        <x:v>112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17443</x:v>
      </x:c>
    </x:row>
    <x:row r="1328" spans="1:14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111</x:v>
      </x:c>
      <x:c r="F1328" s="0" t="s">
        <x:v>112</x:v>
      </x:c>
      <x:c r="G1328" s="0" t="s">
        <x:v>56</x:v>
      </x:c>
      <x:c r="H1328" s="0" t="s">
        <x:v>57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133184</x:v>
      </x:c>
    </x:row>
    <x:row r="1329" spans="1:14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111</x:v>
      </x:c>
      <x:c r="F1329" s="0" t="s">
        <x:v>112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154965</x:v>
      </x:c>
    </x:row>
    <x:row r="1330" spans="1:14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111</x:v>
      </x:c>
      <x:c r="F1330" s="0" t="s">
        <x:v>112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61297</x:v>
      </x:c>
    </x:row>
    <x:row r="1331" spans="1:14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111</x:v>
      </x:c>
      <x:c r="F1331" s="0" t="s">
        <x:v>112</x:v>
      </x:c>
      <x:c r="G1331" s="0" t="s">
        <x:v>56</x:v>
      </x:c>
      <x:c r="H1331" s="0" t="s">
        <x:v>57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77541</x:v>
      </x:c>
    </x:row>
    <x:row r="1332" spans="1:14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111</x:v>
      </x:c>
      <x:c r="F1332" s="0" t="s">
        <x:v>112</x:v>
      </x:c>
      <x:c r="G1332" s="0" t="s">
        <x:v>56</x:v>
      </x:c>
      <x:c r="H1332" s="0" t="s">
        <x:v>57</x:v>
      </x:c>
      <x:c r="I1332" s="0" t="s">
        <x:v>71</x:v>
      </x:c>
      <x:c r="J1332" s="0" t="s">
        <x:v>72</x:v>
      </x:c>
      <x:c r="K1332" s="0" t="s">
        <x:v>60</x:v>
      </x:c>
      <x:c r="L1332" s="0" t="s">
        <x:v>60</x:v>
      </x:c>
      <x:c r="M1332" s="0" t="s">
        <x:v>61</x:v>
      </x:c>
      <x:c r="N1332" s="0">
        <x:v>190786</x:v>
      </x:c>
    </x:row>
    <x:row r="1333" spans="1:14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111</x:v>
      </x:c>
      <x:c r="F1333" s="0" t="s">
        <x:v>112</x:v>
      </x:c>
      <x:c r="G1333" s="0" t="s">
        <x:v>56</x:v>
      </x:c>
      <x:c r="H1333" s="0" t="s">
        <x:v>57</x:v>
      </x:c>
      <x:c r="I1333" s="0" t="s">
        <x:v>71</x:v>
      </x:c>
      <x:c r="J1333" s="0" t="s">
        <x:v>72</x:v>
      </x:c>
      <x:c r="K1333" s="0" t="s">
        <x:v>62</x:v>
      </x:c>
      <x:c r="L1333" s="0" t="s">
        <x:v>62</x:v>
      </x:c>
      <x:c r="M1333" s="0" t="s">
        <x:v>61</x:v>
      </x:c>
      <x:c r="N1333" s="0">
        <x:v>207099</x:v>
      </x:c>
    </x:row>
    <x:row r="1334" spans="1:14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111</x:v>
      </x:c>
      <x:c r="F1334" s="0" t="s">
        <x:v>112</x:v>
      </x:c>
      <x:c r="G1334" s="0" t="s">
        <x:v>56</x:v>
      </x:c>
      <x:c r="H1334" s="0" t="s">
        <x:v>57</x:v>
      </x:c>
      <x:c r="I1334" s="0" t="s">
        <x:v>73</x:v>
      </x:c>
      <x:c r="J1334" s="0" t="s">
        <x:v>74</x:v>
      </x:c>
      <x:c r="K1334" s="0" t="s">
        <x:v>60</x:v>
      </x:c>
      <x:c r="L1334" s="0" t="s">
        <x:v>60</x:v>
      </x:c>
      <x:c r="M1334" s="0" t="s">
        <x:v>61</x:v>
      </x:c>
      <x:c r="N1334" s="0">
        <x:v>54178</x:v>
      </x:c>
    </x:row>
    <x:row r="1335" spans="1:14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73</x:v>
      </x:c>
      <x:c r="J1335" s="0" t="s">
        <x:v>74</x:v>
      </x:c>
      <x:c r="K1335" s="0" t="s">
        <x:v>62</x:v>
      </x:c>
      <x:c r="L1335" s="0" t="s">
        <x:v>62</x:v>
      </x:c>
      <x:c r="M1335" s="0" t="s">
        <x:v>61</x:v>
      </x:c>
      <x:c r="N1335" s="0">
        <x:v>52808</x:v>
      </x:c>
    </x:row>
    <x:row r="1336" spans="1:14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111</x:v>
      </x:c>
      <x:c r="F1336" s="0" t="s">
        <x:v>112</x:v>
      </x:c>
      <x:c r="G1336" s="0" t="s">
        <x:v>56</x:v>
      </x:c>
      <x:c r="H1336" s="0" t="s">
        <x:v>57</x:v>
      </x:c>
      <x:c r="I1336" s="0" t="s">
        <x:v>75</x:v>
      </x:c>
      <x:c r="J1336" s="0" t="s">
        <x:v>76</x:v>
      </x:c>
      <x:c r="K1336" s="0" t="s">
        <x:v>60</x:v>
      </x:c>
      <x:c r="L1336" s="0" t="s">
        <x:v>60</x:v>
      </x:c>
      <x:c r="M1336" s="0" t="s">
        <x:v>61</x:v>
      </x:c>
      <x:c r="N1336" s="0">
        <x:v>26374</x:v>
      </x:c>
    </x:row>
    <x:row r="1337" spans="1:14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111</x:v>
      </x:c>
      <x:c r="F1337" s="0" t="s">
        <x:v>112</x:v>
      </x:c>
      <x:c r="G1337" s="0" t="s">
        <x:v>56</x:v>
      </x:c>
      <x:c r="H1337" s="0" t="s">
        <x:v>57</x:v>
      </x:c>
      <x:c r="I1337" s="0" t="s">
        <x:v>75</x:v>
      </x:c>
      <x:c r="J1337" s="0" t="s">
        <x:v>76</x:v>
      </x:c>
      <x:c r="K1337" s="0" t="s">
        <x:v>62</x:v>
      </x:c>
      <x:c r="L1337" s="0" t="s">
        <x:v>62</x:v>
      </x:c>
      <x:c r="M1337" s="0" t="s">
        <x:v>61</x:v>
      </x:c>
      <x:c r="N1337" s="0">
        <x:v>32597</x:v>
      </x:c>
    </x:row>
    <x:row r="1338" spans="1:14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111</x:v>
      </x:c>
      <x:c r="F1338" s="0" t="s">
        <x:v>112</x:v>
      </x:c>
      <x:c r="G1338" s="0" t="s">
        <x:v>56</x:v>
      </x:c>
      <x:c r="H1338" s="0" t="s">
        <x:v>57</x:v>
      </x:c>
      <x:c r="I1338" s="0" t="s">
        <x:v>77</x:v>
      </x:c>
      <x:c r="J1338" s="0" t="s">
        <x:v>78</x:v>
      </x:c>
      <x:c r="K1338" s="0" t="s">
        <x:v>60</x:v>
      </x:c>
      <x:c r="L1338" s="0" t="s">
        <x:v>60</x:v>
      </x:c>
      <x:c r="M1338" s="0" t="s">
        <x:v>61</x:v>
      </x:c>
      <x:c r="N1338" s="0">
        <x:v>42209</x:v>
      </x:c>
    </x:row>
    <x:row r="1339" spans="1:14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111</x:v>
      </x:c>
      <x:c r="F1339" s="0" t="s">
        <x:v>112</x:v>
      </x:c>
      <x:c r="G1339" s="0" t="s">
        <x:v>56</x:v>
      </x:c>
      <x:c r="H1339" s="0" t="s">
        <x:v>57</x:v>
      </x:c>
      <x:c r="I1339" s="0" t="s">
        <x:v>77</x:v>
      </x:c>
      <x:c r="J1339" s="0" t="s">
        <x:v>78</x:v>
      </x:c>
      <x:c r="K1339" s="0" t="s">
        <x:v>62</x:v>
      </x:c>
      <x:c r="L1339" s="0" t="s">
        <x:v>62</x:v>
      </x:c>
      <x:c r="M1339" s="0" t="s">
        <x:v>61</x:v>
      </x:c>
      <x:c r="N1339" s="0">
        <x:v>47211</x:v>
      </x:c>
    </x:row>
    <x:row r="1340" spans="1:14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111</x:v>
      </x:c>
      <x:c r="F1340" s="0" t="s">
        <x:v>112</x:v>
      </x:c>
      <x:c r="G1340" s="0" t="s">
        <x:v>56</x:v>
      </x:c>
      <x:c r="H1340" s="0" t="s">
        <x:v>57</x:v>
      </x:c>
      <x:c r="I1340" s="0" t="s">
        <x:v>79</x:v>
      </x:c>
      <x:c r="J1340" s="0" t="s">
        <x:v>80</x:v>
      </x:c>
      <x:c r="K1340" s="0" t="s">
        <x:v>60</x:v>
      </x:c>
      <x:c r="L1340" s="0" t="s">
        <x:v>60</x:v>
      </x:c>
      <x:c r="M1340" s="0" t="s">
        <x:v>61</x:v>
      </x:c>
      <x:c r="N1340" s="0">
        <x:v>395214</x:v>
      </x:c>
    </x:row>
    <x:row r="1341" spans="1:14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111</x:v>
      </x:c>
      <x:c r="F1341" s="0" t="s">
        <x:v>112</x:v>
      </x:c>
      <x:c r="G1341" s="0" t="s">
        <x:v>56</x:v>
      </x:c>
      <x:c r="H1341" s="0" t="s">
        <x:v>57</x:v>
      </x:c>
      <x:c r="I1341" s="0" t="s">
        <x:v>79</x:v>
      </x:c>
      <x:c r="J1341" s="0" t="s">
        <x:v>80</x:v>
      </x:c>
      <x:c r="K1341" s="0" t="s">
        <x:v>62</x:v>
      </x:c>
      <x:c r="L1341" s="0" t="s">
        <x:v>62</x:v>
      </x:c>
      <x:c r="M1341" s="0" t="s">
        <x:v>61</x:v>
      </x:c>
      <x:c r="N1341" s="0">
        <x:v>445923</x:v>
      </x:c>
    </x:row>
    <x:row r="1342" spans="1:14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111</x:v>
      </x:c>
      <x:c r="F1342" s="0" t="s">
        <x:v>112</x:v>
      </x:c>
      <x:c r="G1342" s="0" t="s">
        <x:v>56</x:v>
      </x:c>
      <x:c r="H1342" s="0" t="s">
        <x:v>57</x:v>
      </x:c>
      <x:c r="I1342" s="0" t="s">
        <x:v>81</x:v>
      </x:c>
      <x:c r="J1342" s="0" t="s">
        <x:v>82</x:v>
      </x:c>
      <x:c r="K1342" s="0" t="s">
        <x:v>60</x:v>
      </x:c>
      <x:c r="L1342" s="0" t="s">
        <x:v>60</x:v>
      </x:c>
      <x:c r="M1342" s="0" t="s">
        <x:v>61</x:v>
      </x:c>
      <x:c r="N1342" s="0">
        <x:v>954541</x:v>
      </x:c>
    </x:row>
    <x:row r="1343" spans="1:14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111</x:v>
      </x:c>
      <x:c r="F1343" s="0" t="s">
        <x:v>112</x:v>
      </x:c>
      <x:c r="G1343" s="0" t="s">
        <x:v>56</x:v>
      </x:c>
      <x:c r="H1343" s="0" t="s">
        <x:v>57</x:v>
      </x:c>
      <x:c r="I1343" s="0" t="s">
        <x:v>81</x:v>
      </x:c>
      <x:c r="J1343" s="0" t="s">
        <x:v>82</x:v>
      </x:c>
      <x:c r="K1343" s="0" t="s">
        <x:v>62</x:v>
      </x:c>
      <x:c r="L1343" s="0" t="s">
        <x:v>62</x:v>
      </x:c>
      <x:c r="M1343" s="0" t="s">
        <x:v>61</x:v>
      </x:c>
      <x:c r="N1343" s="0">
        <x:v>1076674</x:v>
      </x:c>
    </x:row>
    <x:row r="1344" spans="1:14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111</x:v>
      </x:c>
      <x:c r="F1344" s="0" t="s">
        <x:v>112</x:v>
      </x:c>
      <x:c r="G1344" s="0" t="s">
        <x:v>83</x:v>
      </x:c>
      <x:c r="H1344" s="0" t="s">
        <x:v>84</x:v>
      </x:c>
      <x:c r="I1344" s="0" t="s">
        <x:v>58</x:v>
      </x:c>
      <x:c r="J1344" s="0" t="s">
        <x:v>59</x:v>
      </x:c>
      <x:c r="K1344" s="0" t="s">
        <x:v>60</x:v>
      </x:c>
      <x:c r="L1344" s="0" t="s">
        <x:v>60</x:v>
      </x:c>
      <x:c r="M1344" s="0" t="s">
        <x:v>61</x:v>
      </x:c>
      <x:c r="N1344" s="0">
        <x:v>23</x:v>
      </x:c>
    </x:row>
    <x:row r="1345" spans="1:14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111</x:v>
      </x:c>
      <x:c r="F1345" s="0" t="s">
        <x:v>112</x:v>
      </x:c>
      <x:c r="G1345" s="0" t="s">
        <x:v>83</x:v>
      </x:c>
      <x:c r="H1345" s="0" t="s">
        <x:v>84</x:v>
      </x:c>
      <x:c r="I1345" s="0" t="s">
        <x:v>58</x:v>
      </x:c>
      <x:c r="J1345" s="0" t="s">
        <x:v>59</x:v>
      </x:c>
      <x:c r="K1345" s="0" t="s">
        <x:v>62</x:v>
      </x:c>
      <x:c r="L1345" s="0" t="s">
        <x:v>62</x:v>
      </x:c>
      <x:c r="M1345" s="0" t="s">
        <x:v>61</x:v>
      </x:c>
      <x:c r="N1345" s="0">
        <x:v>8</x:v>
      </x:c>
    </x:row>
    <x:row r="1346" spans="1:14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111</x:v>
      </x:c>
      <x:c r="F1346" s="0" t="s">
        <x:v>112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60</x:v>
      </x:c>
      <x:c r="L1346" s="0" t="s">
        <x:v>60</x:v>
      </x:c>
      <x:c r="M1346" s="0" t="s">
        <x:v>61</x:v>
      </x:c>
      <x:c r="N1346" s="0">
        <x:v>11</x:v>
      </x:c>
    </x:row>
    <x:row r="1347" spans="1:14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111</x:v>
      </x:c>
      <x:c r="F1347" s="0" t="s">
        <x:v>112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62</x:v>
      </x:c>
      <x:c r="L1347" s="0" t="s">
        <x:v>62</x:v>
      </x:c>
      <x:c r="M1347" s="0" t="s">
        <x:v>61</x:v>
      </x:c>
      <x:c r="N1347" s="0">
        <x:v>12</x:v>
      </x:c>
    </x:row>
    <x:row r="1348" spans="1:14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111</x:v>
      </x:c>
      <x:c r="F1348" s="0" t="s">
        <x:v>112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60</x:v>
      </x:c>
      <x:c r="L1348" s="0" t="s">
        <x:v>60</x:v>
      </x:c>
      <x:c r="M1348" s="0" t="s">
        <x:v>61</x:v>
      </x:c>
      <x:c r="N1348" s="0">
        <x:v>7</x:v>
      </x:c>
    </x:row>
    <x:row r="1349" spans="1:14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111</x:v>
      </x:c>
      <x:c r="F1349" s="0" t="s">
        <x:v>112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62</x:v>
      </x:c>
      <x:c r="L1349" s="0" t="s">
        <x:v>62</x:v>
      </x:c>
      <x:c r="M1349" s="0" t="s">
        <x:v>61</x:v>
      </x:c>
      <x:c r="N1349" s="0">
        <x:v>5</x:v>
      </x:c>
    </x:row>
    <x:row r="1350" spans="1:14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111</x:v>
      </x:c>
      <x:c r="F1350" s="0" t="s">
        <x:v>112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60</x:v>
      </x:c>
      <x:c r="L1350" s="0" t="s">
        <x:v>60</x:v>
      </x:c>
      <x:c r="M1350" s="0" t="s">
        <x:v>61</x:v>
      </x:c>
      <x:c r="N1350" s="0">
        <x:v>17</x:v>
      </x:c>
    </x:row>
    <x:row r="1351" spans="1:14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111</x:v>
      </x:c>
      <x:c r="F1351" s="0" t="s">
        <x:v>112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62</x:v>
      </x:c>
      <x:c r="L1351" s="0" t="s">
        <x:v>62</x:v>
      </x:c>
      <x:c r="M1351" s="0" t="s">
        <x:v>61</x:v>
      </x:c>
      <x:c r="N1351" s="0">
        <x:v>22</x:v>
      </x:c>
    </x:row>
    <x:row r="1352" spans="1:14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111</x:v>
      </x:c>
      <x:c r="F1352" s="0" t="s">
        <x:v>112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60</x:v>
      </x:c>
      <x:c r="L1352" s="0" t="s">
        <x:v>60</x:v>
      </x:c>
      <x:c r="M1352" s="0" t="s">
        <x:v>61</x:v>
      </x:c>
      <x:c r="N1352" s="0">
        <x:v>5</x:v>
      </x:c>
    </x:row>
    <x:row r="1353" spans="1:14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111</x:v>
      </x:c>
      <x:c r="F1353" s="0" t="s">
        <x:v>112</x:v>
      </x:c>
      <x:c r="G1353" s="0" t="s">
        <x:v>83</x:v>
      </x:c>
      <x:c r="H1353" s="0" t="s">
        <x:v>84</x:v>
      </x:c>
      <x:c r="I1353" s="0" t="s">
        <x:v>69</x:v>
      </x:c>
      <x:c r="J1353" s="0" t="s">
        <x:v>70</x:v>
      </x:c>
      <x:c r="K1353" s="0" t="s">
        <x:v>62</x:v>
      </x:c>
      <x:c r="L1353" s="0" t="s">
        <x:v>62</x:v>
      </x:c>
      <x:c r="M1353" s="0" t="s">
        <x:v>61</x:v>
      </x:c>
      <x:c r="N1353" s="0">
        <x:v>12</x:v>
      </x:c>
    </x:row>
    <x:row r="1354" spans="1:14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111</x:v>
      </x:c>
      <x:c r="F1354" s="0" t="s">
        <x:v>112</x:v>
      </x:c>
      <x:c r="G1354" s="0" t="s">
        <x:v>83</x:v>
      </x:c>
      <x:c r="H1354" s="0" t="s">
        <x:v>84</x:v>
      </x:c>
      <x:c r="I1354" s="0" t="s">
        <x:v>71</x:v>
      </x:c>
      <x:c r="J1354" s="0" t="s">
        <x:v>72</x:v>
      </x:c>
      <x:c r="K1354" s="0" t="s">
        <x:v>60</x:v>
      </x:c>
      <x:c r="L1354" s="0" t="s">
        <x:v>60</x:v>
      </x:c>
      <x:c r="M1354" s="0" t="s">
        <x:v>61</x:v>
      </x:c>
      <x:c r="N1354" s="0">
        <x:v>129</x:v>
      </x:c>
    </x:row>
    <x:row r="1355" spans="1:14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111</x:v>
      </x:c>
      <x:c r="F1355" s="0" t="s">
        <x:v>112</x:v>
      </x:c>
      <x:c r="G1355" s="0" t="s">
        <x:v>83</x:v>
      </x:c>
      <x:c r="H1355" s="0" t="s">
        <x:v>84</x:v>
      </x:c>
      <x:c r="I1355" s="0" t="s">
        <x:v>71</x:v>
      </x:c>
      <x:c r="J1355" s="0" t="s">
        <x:v>72</x:v>
      </x:c>
      <x:c r="K1355" s="0" t="s">
        <x:v>62</x:v>
      </x:c>
      <x:c r="L1355" s="0" t="s">
        <x:v>62</x:v>
      </x:c>
      <x:c r="M1355" s="0" t="s">
        <x:v>61</x:v>
      </x:c>
      <x:c r="N1355" s="0">
        <x:v>142</x:v>
      </x:c>
    </x:row>
    <x:row r="1356" spans="1:14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111</x:v>
      </x:c>
      <x:c r="F1356" s="0" t="s">
        <x:v>112</x:v>
      </x:c>
      <x:c r="G1356" s="0" t="s">
        <x:v>83</x:v>
      </x:c>
      <x:c r="H1356" s="0" t="s">
        <x:v>84</x:v>
      </x:c>
      <x:c r="I1356" s="0" t="s">
        <x:v>73</x:v>
      </x:c>
      <x:c r="J1356" s="0" t="s">
        <x:v>74</x:v>
      </x:c>
      <x:c r="K1356" s="0" t="s">
        <x:v>60</x:v>
      </x:c>
      <x:c r="L1356" s="0" t="s">
        <x:v>60</x:v>
      </x:c>
      <x:c r="M1356" s="0" t="s">
        <x:v>61</x:v>
      </x:c>
      <x:c r="N1356" s="0">
        <x:v>282</x:v>
      </x:c>
    </x:row>
    <x:row r="1357" spans="1:14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111</x:v>
      </x:c>
      <x:c r="F1357" s="0" t="s">
        <x:v>112</x:v>
      </x:c>
      <x:c r="G1357" s="0" t="s">
        <x:v>83</x:v>
      </x:c>
      <x:c r="H1357" s="0" t="s">
        <x:v>84</x:v>
      </x:c>
      <x:c r="I1357" s="0" t="s">
        <x:v>73</x:v>
      </x:c>
      <x:c r="J1357" s="0" t="s">
        <x:v>74</x:v>
      </x:c>
      <x:c r="K1357" s="0" t="s">
        <x:v>62</x:v>
      </x:c>
      <x:c r="L1357" s="0" t="s">
        <x:v>62</x:v>
      </x:c>
      <x:c r="M1357" s="0" t="s">
        <x:v>61</x:v>
      </x:c>
      <x:c r="N1357" s="0">
        <x:v>258</x:v>
      </x:c>
    </x:row>
    <x:row r="1358" spans="1:14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111</x:v>
      </x:c>
      <x:c r="F1358" s="0" t="s">
        <x:v>112</x:v>
      </x:c>
      <x:c r="G1358" s="0" t="s">
        <x:v>83</x:v>
      </x:c>
      <x:c r="H1358" s="0" t="s">
        <x:v>84</x:v>
      </x:c>
      <x:c r="I1358" s="0" t="s">
        <x:v>75</x:v>
      </x:c>
      <x:c r="J1358" s="0" t="s">
        <x:v>76</x:v>
      </x:c>
      <x:c r="K1358" s="0" t="s">
        <x:v>60</x:v>
      </x:c>
      <x:c r="L1358" s="0" t="s">
        <x:v>60</x:v>
      </x:c>
      <x:c r="M1358" s="0" t="s">
        <x:v>61</x:v>
      </x:c>
      <x:c r="N1358" s="0">
        <x:v>3</x:v>
      </x:c>
    </x:row>
    <x:row r="1359" spans="1:14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111</x:v>
      </x:c>
      <x:c r="F1359" s="0" t="s">
        <x:v>112</x:v>
      </x:c>
      <x:c r="G1359" s="0" t="s">
        <x:v>83</x:v>
      </x:c>
      <x:c r="H1359" s="0" t="s">
        <x:v>84</x:v>
      </x:c>
      <x:c r="I1359" s="0" t="s">
        <x:v>75</x:v>
      </x:c>
      <x:c r="J1359" s="0" t="s">
        <x:v>76</x:v>
      </x:c>
      <x:c r="K1359" s="0" t="s">
        <x:v>62</x:v>
      </x:c>
      <x:c r="L1359" s="0" t="s">
        <x:v>62</x:v>
      </x:c>
      <x:c r="M1359" s="0" t="s">
        <x:v>61</x:v>
      </x:c>
      <x:c r="N1359" s="0">
        <x:v>6</x:v>
      </x:c>
    </x:row>
    <x:row r="1360" spans="1:14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111</x:v>
      </x:c>
      <x:c r="F1360" s="0" t="s">
        <x:v>112</x:v>
      </x:c>
      <x:c r="G1360" s="0" t="s">
        <x:v>83</x:v>
      </x:c>
      <x:c r="H1360" s="0" t="s">
        <x:v>84</x:v>
      </x:c>
      <x:c r="I1360" s="0" t="s">
        <x:v>77</x:v>
      </x:c>
      <x:c r="J1360" s="0" t="s">
        <x:v>78</x:v>
      </x:c>
      <x:c r="K1360" s="0" t="s">
        <x:v>60</x:v>
      </x:c>
      <x:c r="L1360" s="0" t="s">
        <x:v>60</x:v>
      </x:c>
      <x:c r="M1360" s="0" t="s">
        <x:v>61</x:v>
      </x:c>
      <x:c r="N1360" s="0">
        <x:v>49</x:v>
      </x:c>
    </x:row>
    <x:row r="1361" spans="1:14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111</x:v>
      </x:c>
      <x:c r="F1361" s="0" t="s">
        <x:v>112</x:v>
      </x:c>
      <x:c r="G1361" s="0" t="s">
        <x:v>83</x:v>
      </x:c>
      <x:c r="H1361" s="0" t="s">
        <x:v>84</x:v>
      </x:c>
      <x:c r="I1361" s="0" t="s">
        <x:v>77</x:v>
      </x:c>
      <x:c r="J1361" s="0" t="s">
        <x:v>78</x:v>
      </x:c>
      <x:c r="K1361" s="0" t="s">
        <x:v>62</x:v>
      </x:c>
      <x:c r="L1361" s="0" t="s">
        <x:v>62</x:v>
      </x:c>
      <x:c r="M1361" s="0" t="s">
        <x:v>61</x:v>
      </x:c>
      <x:c r="N1361" s="0">
        <x:v>43</x:v>
      </x:c>
    </x:row>
    <x:row r="1362" spans="1:14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111</x:v>
      </x:c>
      <x:c r="F1362" s="0" t="s">
        <x:v>112</x:v>
      </x:c>
      <x:c r="G1362" s="0" t="s">
        <x:v>83</x:v>
      </x:c>
      <x:c r="H1362" s="0" t="s">
        <x:v>84</x:v>
      </x:c>
      <x:c r="I1362" s="0" t="s">
        <x:v>79</x:v>
      </x:c>
      <x:c r="J1362" s="0" t="s">
        <x:v>80</x:v>
      </x:c>
      <x:c r="K1362" s="0" t="s">
        <x:v>60</x:v>
      </x:c>
      <x:c r="L1362" s="0" t="s">
        <x:v>60</x:v>
      </x:c>
      <x:c r="M1362" s="0" t="s">
        <x:v>61</x:v>
      </x:c>
      <x:c r="N1362" s="0">
        <x:v>4175</x:v>
      </x:c>
    </x:row>
    <x:row r="1363" spans="1:14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111</x:v>
      </x:c>
      <x:c r="F1363" s="0" t="s">
        <x:v>112</x:v>
      </x:c>
      <x:c r="G1363" s="0" t="s">
        <x:v>83</x:v>
      </x:c>
      <x:c r="H1363" s="0" t="s">
        <x:v>84</x:v>
      </x:c>
      <x:c r="I1363" s="0" t="s">
        <x:v>79</x:v>
      </x:c>
      <x:c r="J1363" s="0" t="s">
        <x:v>80</x:v>
      </x:c>
      <x:c r="K1363" s="0" t="s">
        <x:v>62</x:v>
      </x:c>
      <x:c r="L1363" s="0" t="s">
        <x:v>62</x:v>
      </x:c>
      <x:c r="M1363" s="0" t="s">
        <x:v>61</x:v>
      </x:c>
      <x:c r="N1363" s="0">
        <x:v>5357</x:v>
      </x:c>
    </x:row>
    <x:row r="1364" spans="1:14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111</x:v>
      </x:c>
      <x:c r="F1364" s="0" t="s">
        <x:v>112</x:v>
      </x:c>
      <x:c r="G1364" s="0" t="s">
        <x:v>83</x:v>
      </x:c>
      <x:c r="H1364" s="0" t="s">
        <x:v>84</x:v>
      </x:c>
      <x:c r="I1364" s="0" t="s">
        <x:v>81</x:v>
      </x:c>
      <x:c r="J1364" s="0" t="s">
        <x:v>82</x:v>
      </x:c>
      <x:c r="K1364" s="0" t="s">
        <x:v>60</x:v>
      </x:c>
      <x:c r="L1364" s="0" t="s">
        <x:v>60</x:v>
      </x:c>
      <x:c r="M1364" s="0" t="s">
        <x:v>61</x:v>
      </x:c>
      <x:c r="N1364" s="0">
        <x:v>4701</x:v>
      </x:c>
    </x:row>
    <x:row r="1365" spans="1:14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111</x:v>
      </x:c>
      <x:c r="F1365" s="0" t="s">
        <x:v>112</x:v>
      </x:c>
      <x:c r="G1365" s="0" t="s">
        <x:v>83</x:v>
      </x:c>
      <x:c r="H1365" s="0" t="s">
        <x:v>84</x:v>
      </x:c>
      <x:c r="I1365" s="0" t="s">
        <x:v>81</x:v>
      </x:c>
      <x:c r="J1365" s="0" t="s">
        <x:v>82</x:v>
      </x:c>
      <x:c r="K1365" s="0" t="s">
        <x:v>62</x:v>
      </x:c>
      <x:c r="L1365" s="0" t="s">
        <x:v>62</x:v>
      </x:c>
      <x:c r="M1365" s="0" t="s">
        <x:v>61</x:v>
      </x:c>
      <x:c r="N1365" s="0">
        <x:v>5865</x:v>
      </x:c>
    </x:row>
    <x:row r="1366" spans="1:14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111</x:v>
      </x:c>
      <x:c r="F1366" s="0" t="s">
        <x:v>112</x:v>
      </x:c>
      <x:c r="G1366" s="0" t="s">
        <x:v>85</x:v>
      </x:c>
      <x:c r="H1366" s="0" t="s">
        <x:v>86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403</x:v>
      </x:c>
    </x:row>
    <x:row r="1367" spans="1:14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111</x:v>
      </x:c>
      <x:c r="F1367" s="0" t="s">
        <x:v>112</x:v>
      </x:c>
      <x:c r="G1367" s="0" t="s">
        <x:v>85</x:v>
      </x:c>
      <x:c r="H1367" s="0" t="s">
        <x:v>86</x:v>
      </x:c>
      <x:c r="I1367" s="0" t="s">
        <x:v>58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73</x:v>
      </x:c>
    </x:row>
    <x:row r="1368" spans="1:14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111</x:v>
      </x:c>
      <x:c r="F1368" s="0" t="s">
        <x:v>112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161</x:v>
      </x:c>
    </x:row>
    <x:row r="1369" spans="1:14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111</x:v>
      </x:c>
      <x:c r="F1369" s="0" t="s">
        <x:v>112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81</x:v>
      </x:c>
    </x:row>
    <x:row r="1370" spans="1:14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111</x:v>
      </x:c>
      <x:c r="F1370" s="0" t="s">
        <x:v>112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60</x:v>
      </x:c>
      <x:c r="L1370" s="0" t="s">
        <x:v>60</x:v>
      </x:c>
      <x:c r="M1370" s="0" t="s">
        <x:v>61</x:v>
      </x:c>
      <x:c r="N1370" s="0">
        <x:v>71</x:v>
      </x:c>
    </x:row>
    <x:row r="1371" spans="1:14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111</x:v>
      </x:c>
      <x:c r="F1371" s="0" t="s">
        <x:v>112</x:v>
      </x:c>
      <x:c r="G1371" s="0" t="s">
        <x:v>85</x:v>
      </x:c>
      <x:c r="H1371" s="0" t="s">
        <x:v>86</x:v>
      </x:c>
      <x:c r="I1371" s="0" t="s">
        <x:v>65</x:v>
      </x:c>
      <x:c r="J1371" s="0" t="s">
        <x:v>66</x:v>
      </x:c>
      <x:c r="K1371" s="0" t="s">
        <x:v>62</x:v>
      </x:c>
      <x:c r="L1371" s="0" t="s">
        <x:v>62</x:v>
      </x:c>
      <x:c r="M1371" s="0" t="s">
        <x:v>61</x:v>
      </x:c>
      <x:c r="N1371" s="0">
        <x:v>24</x:v>
      </x:c>
    </x:row>
    <x:row r="1372" spans="1:14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111</x:v>
      </x:c>
      <x:c r="F1372" s="0" t="s">
        <x:v>112</x:v>
      </x:c>
      <x:c r="G1372" s="0" t="s">
        <x:v>85</x:v>
      </x:c>
      <x:c r="H1372" s="0" t="s">
        <x:v>86</x:v>
      </x:c>
      <x:c r="I1372" s="0" t="s">
        <x:v>67</x:v>
      </x:c>
      <x:c r="J1372" s="0" t="s">
        <x:v>68</x:v>
      </x:c>
      <x:c r="K1372" s="0" t="s">
        <x:v>60</x:v>
      </x:c>
      <x:c r="L1372" s="0" t="s">
        <x:v>60</x:v>
      </x:c>
      <x:c r="M1372" s="0" t="s">
        <x:v>61</x:v>
      </x:c>
      <x:c r="N1372" s="0">
        <x:v>375</x:v>
      </x:c>
    </x:row>
    <x:row r="1373" spans="1:14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111</x:v>
      </x:c>
      <x:c r="F1373" s="0" t="s">
        <x:v>112</x:v>
      </x:c>
      <x:c r="G1373" s="0" t="s">
        <x:v>85</x:v>
      </x:c>
      <x:c r="H1373" s="0" t="s">
        <x:v>86</x:v>
      </x:c>
      <x:c r="I1373" s="0" t="s">
        <x:v>67</x:v>
      </x:c>
      <x:c r="J1373" s="0" t="s">
        <x:v>68</x:v>
      </x:c>
      <x:c r="K1373" s="0" t="s">
        <x:v>62</x:v>
      </x:c>
      <x:c r="L1373" s="0" t="s">
        <x:v>62</x:v>
      </x:c>
      <x:c r="M1373" s="0" t="s">
        <x:v>61</x:v>
      </x:c>
      <x:c r="N1373" s="0">
        <x:v>170</x:v>
      </x:c>
    </x:row>
    <x:row r="1374" spans="1:14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111</x:v>
      </x:c>
      <x:c r="F1374" s="0" t="s">
        <x:v>112</x:v>
      </x:c>
      <x:c r="G1374" s="0" t="s">
        <x:v>85</x:v>
      </x:c>
      <x:c r="H1374" s="0" t="s">
        <x:v>86</x:v>
      </x:c>
      <x:c r="I1374" s="0" t="s">
        <x:v>69</x:v>
      </x:c>
      <x:c r="J1374" s="0" t="s">
        <x:v>70</x:v>
      </x:c>
      <x:c r="K1374" s="0" t="s">
        <x:v>60</x:v>
      </x:c>
      <x:c r="L1374" s="0" t="s">
        <x:v>60</x:v>
      </x:c>
      <x:c r="M1374" s="0" t="s">
        <x:v>61</x:v>
      </x:c>
      <x:c r="N1374" s="0">
        <x:v>146</x:v>
      </x:c>
    </x:row>
    <x:row r="1375" spans="1:14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111</x:v>
      </x:c>
      <x:c r="F1375" s="0" t="s">
        <x:v>112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62</x:v>
      </x:c>
      <x:c r="L1375" s="0" t="s">
        <x:v>62</x:v>
      </x:c>
      <x:c r="M1375" s="0" t="s">
        <x:v>61</x:v>
      </x:c>
      <x:c r="N1375" s="0">
        <x:v>85</x:v>
      </x:c>
    </x:row>
    <x:row r="1376" spans="1:14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111</x:v>
      </x:c>
      <x:c r="F1376" s="0" t="s">
        <x:v>112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 t="s">
        <x:v>60</x:v>
      </x:c>
      <x:c r="M1376" s="0" t="s">
        <x:v>61</x:v>
      </x:c>
      <x:c r="N1376" s="0">
        <x:v>2658</x:v>
      </x:c>
    </x:row>
    <x:row r="1377" spans="1:14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111</x:v>
      </x:c>
      <x:c r="F1377" s="0" t="s">
        <x:v>112</x:v>
      </x:c>
      <x:c r="G1377" s="0" t="s">
        <x:v>85</x:v>
      </x:c>
      <x:c r="H1377" s="0" t="s">
        <x:v>86</x:v>
      </x:c>
      <x:c r="I1377" s="0" t="s">
        <x:v>71</x:v>
      </x:c>
      <x:c r="J1377" s="0" t="s">
        <x:v>72</x:v>
      </x:c>
      <x:c r="K1377" s="0" t="s">
        <x:v>62</x:v>
      </x:c>
      <x:c r="L1377" s="0" t="s">
        <x:v>62</x:v>
      </x:c>
      <x:c r="M1377" s="0" t="s">
        <x:v>61</x:v>
      </x:c>
      <x:c r="N1377" s="0">
        <x:v>1654</x:v>
      </x:c>
    </x:row>
    <x:row r="1378" spans="1:14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111</x:v>
      </x:c>
      <x:c r="F1378" s="0" t="s">
        <x:v>112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60</x:v>
      </x:c>
      <x:c r="L1378" s="0" t="s">
        <x:v>60</x:v>
      </x:c>
      <x:c r="M1378" s="0" t="s">
        <x:v>61</x:v>
      </x:c>
      <x:c r="N1378" s="0">
        <x:v>6500</x:v>
      </x:c>
    </x:row>
    <x:row r="1379" spans="1:14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111</x:v>
      </x:c>
      <x:c r="F1379" s="0" t="s">
        <x:v>112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62</x:v>
      </x:c>
      <x:c r="L1379" s="0" t="s">
        <x:v>62</x:v>
      </x:c>
      <x:c r="M1379" s="0" t="s">
        <x:v>61</x:v>
      </x:c>
      <x:c r="N1379" s="0">
        <x:v>4232</x:v>
      </x:c>
    </x:row>
    <x:row r="1380" spans="1:14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111</x:v>
      </x:c>
      <x:c r="F1380" s="0" t="s">
        <x:v>112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60</x:v>
      </x:c>
      <x:c r="L1380" s="0" t="s">
        <x:v>60</x:v>
      </x:c>
      <x:c r="M1380" s="0" t="s">
        <x:v>61</x:v>
      </x:c>
      <x:c r="N1380" s="0">
        <x:v>135</x:v>
      </x:c>
    </x:row>
    <x:row r="1381" spans="1:14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111</x:v>
      </x:c>
      <x:c r="F1381" s="0" t="s">
        <x:v>112</x:v>
      </x:c>
      <x:c r="G1381" s="0" t="s">
        <x:v>85</x:v>
      </x:c>
      <x:c r="H1381" s="0" t="s">
        <x:v>86</x:v>
      </x:c>
      <x:c r="I1381" s="0" t="s">
        <x:v>75</x:v>
      </x:c>
      <x:c r="J1381" s="0" t="s">
        <x:v>76</x:v>
      </x:c>
      <x:c r="K1381" s="0" t="s">
        <x:v>62</x:v>
      </x:c>
      <x:c r="L1381" s="0" t="s">
        <x:v>62</x:v>
      </x:c>
      <x:c r="M1381" s="0" t="s">
        <x:v>61</x:v>
      </x:c>
      <x:c r="N1381" s="0">
        <x:v>58</x:v>
      </x:c>
    </x:row>
    <x:row r="1382" spans="1:14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111</x:v>
      </x:c>
      <x:c r="F1382" s="0" t="s">
        <x:v>112</x:v>
      </x:c>
      <x:c r="G1382" s="0" t="s">
        <x:v>85</x:v>
      </x:c>
      <x:c r="H1382" s="0" t="s">
        <x:v>86</x:v>
      </x:c>
      <x:c r="I1382" s="0" t="s">
        <x:v>77</x:v>
      </x:c>
      <x:c r="J1382" s="0" t="s">
        <x:v>78</x:v>
      </x:c>
      <x:c r="K1382" s="0" t="s">
        <x:v>60</x:v>
      </x:c>
      <x:c r="L1382" s="0" t="s">
        <x:v>60</x:v>
      </x:c>
      <x:c r="M1382" s="0" t="s">
        <x:v>61</x:v>
      </x:c>
      <x:c r="N1382" s="0">
        <x:v>1044</x:v>
      </x:c>
    </x:row>
    <x:row r="1383" spans="1:14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111</x:v>
      </x:c>
      <x:c r="F1383" s="0" t="s">
        <x:v>112</x:v>
      </x:c>
      <x:c r="G1383" s="0" t="s">
        <x:v>85</x:v>
      </x:c>
      <x:c r="H1383" s="0" t="s">
        <x:v>86</x:v>
      </x:c>
      <x:c r="I1383" s="0" t="s">
        <x:v>77</x:v>
      </x:c>
      <x:c r="J1383" s="0" t="s">
        <x:v>78</x:v>
      </x:c>
      <x:c r="K1383" s="0" t="s">
        <x:v>62</x:v>
      </x:c>
      <x:c r="L1383" s="0" t="s">
        <x:v>62</x:v>
      </x:c>
      <x:c r="M1383" s="0" t="s">
        <x:v>61</x:v>
      </x:c>
      <x:c r="N1383" s="0">
        <x:v>600</x:v>
      </x:c>
    </x:row>
    <x:row r="1384" spans="1:14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111</x:v>
      </x:c>
      <x:c r="F1384" s="0" t="s">
        <x:v>112</x:v>
      </x:c>
      <x:c r="G1384" s="0" t="s">
        <x:v>85</x:v>
      </x:c>
      <x:c r="H1384" s="0" t="s">
        <x:v>86</x:v>
      </x:c>
      <x:c r="I1384" s="0" t="s">
        <x:v>79</x:v>
      </x:c>
      <x:c r="J1384" s="0" t="s">
        <x:v>80</x:v>
      </x:c>
      <x:c r="K1384" s="0" t="s">
        <x:v>60</x:v>
      </x:c>
      <x:c r="L1384" s="0" t="s">
        <x:v>60</x:v>
      </x:c>
      <x:c r="M1384" s="0" t="s">
        <x:v>61</x:v>
      </x:c>
      <x:c r="N1384" s="0">
        <x:v>50649</x:v>
      </x:c>
    </x:row>
    <x:row r="1385" spans="1:14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111</x:v>
      </x:c>
      <x:c r="F1385" s="0" t="s">
        <x:v>112</x:v>
      </x:c>
      <x:c r="G1385" s="0" t="s">
        <x:v>85</x:v>
      </x:c>
      <x:c r="H1385" s="0" t="s">
        <x:v>86</x:v>
      </x:c>
      <x:c r="I1385" s="0" t="s">
        <x:v>79</x:v>
      </x:c>
      <x:c r="J1385" s="0" t="s">
        <x:v>80</x:v>
      </x:c>
      <x:c r="K1385" s="0" t="s">
        <x:v>62</x:v>
      </x:c>
      <x:c r="L1385" s="0" t="s">
        <x:v>62</x:v>
      </x:c>
      <x:c r="M1385" s="0" t="s">
        <x:v>61</x:v>
      </x:c>
      <x:c r="N1385" s="0">
        <x:v>41001</x:v>
      </x:c>
    </x:row>
    <x:row r="1386" spans="1:14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111</x:v>
      </x:c>
      <x:c r="F1386" s="0" t="s">
        <x:v>112</x:v>
      </x:c>
      <x:c r="G1386" s="0" t="s">
        <x:v>85</x:v>
      </x:c>
      <x:c r="H1386" s="0" t="s">
        <x:v>86</x:v>
      </x:c>
      <x:c r="I1386" s="0" t="s">
        <x:v>81</x:v>
      </x:c>
      <x:c r="J1386" s="0" t="s">
        <x:v>82</x:v>
      </x:c>
      <x:c r="K1386" s="0" t="s">
        <x:v>60</x:v>
      </x:c>
      <x:c r="L1386" s="0" t="s">
        <x:v>60</x:v>
      </x:c>
      <x:c r="M1386" s="0" t="s">
        <x:v>61</x:v>
      </x:c>
      <x:c r="N1386" s="0">
        <x:v>62142</x:v>
      </x:c>
    </x:row>
    <x:row r="1387" spans="1:14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111</x:v>
      </x:c>
      <x:c r="F1387" s="0" t="s">
        <x:v>112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62</x:v>
      </x:c>
      <x:c r="L1387" s="0" t="s">
        <x:v>62</x:v>
      </x:c>
      <x:c r="M1387" s="0" t="s">
        <x:v>61</x:v>
      </x:c>
      <x:c r="N1387" s="0">
        <x:v>47978</x:v>
      </x:c>
    </x:row>
    <x:row r="1388" spans="1:14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111</x:v>
      </x:c>
      <x:c r="F1388" s="0" t="s">
        <x:v>112</x:v>
      </x:c>
      <x:c r="G1388" s="0" t="s">
        <x:v>87</x:v>
      </x:c>
      <x:c r="H1388" s="0" t="s">
        <x:v>88</x:v>
      </x:c>
      <x:c r="I1388" s="0" t="s">
        <x:v>58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307</x:v>
      </x:c>
    </x:row>
    <x:row r="1389" spans="1:14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111</x:v>
      </x:c>
      <x:c r="F1389" s="0" t="s">
        <x:v>112</x:v>
      </x:c>
      <x:c r="G1389" s="0" t="s">
        <x:v>87</x:v>
      </x:c>
      <x:c r="H1389" s="0" t="s">
        <x:v>88</x:v>
      </x:c>
      <x:c r="I1389" s="0" t="s">
        <x:v>58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113</x:v>
      </x:c>
    </x:row>
    <x:row r="1390" spans="1:14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111</x:v>
      </x:c>
      <x:c r="F1390" s="0" t="s">
        <x:v>112</x:v>
      </x:c>
      <x:c r="G1390" s="0" t="s">
        <x:v>87</x:v>
      </x:c>
      <x:c r="H1390" s="0" t="s">
        <x:v>88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919</x:v>
      </x:c>
    </x:row>
    <x:row r="1391" spans="1:14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111</x:v>
      </x:c>
      <x:c r="F1391" s="0" t="s">
        <x:v>112</x:v>
      </x:c>
      <x:c r="G1391" s="0" t="s">
        <x:v>87</x:v>
      </x:c>
      <x:c r="H1391" s="0" t="s">
        <x:v>88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572</x:v>
      </x:c>
    </x:row>
    <x:row r="1392" spans="1:14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111</x:v>
      </x:c>
      <x:c r="F1392" s="0" t="s">
        <x:v>112</x:v>
      </x:c>
      <x:c r="G1392" s="0" t="s">
        <x:v>87</x:v>
      </x:c>
      <x:c r="H1392" s="0" t="s">
        <x:v>88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207</x:v>
      </x:c>
    </x:row>
    <x:row r="1393" spans="1:14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111</x:v>
      </x:c>
      <x:c r="F1393" s="0" t="s">
        <x:v>112</x:v>
      </x:c>
      <x:c r="G1393" s="0" t="s">
        <x:v>87</x:v>
      </x:c>
      <x:c r="H1393" s="0" t="s">
        <x:v>88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80</x:v>
      </x:c>
    </x:row>
    <x:row r="1394" spans="1:14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111</x:v>
      </x:c>
      <x:c r="F1394" s="0" t="s">
        <x:v>112</x:v>
      </x:c>
      <x:c r="G1394" s="0" t="s">
        <x:v>87</x:v>
      </x:c>
      <x:c r="H1394" s="0" t="s">
        <x:v>88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1678</x:v>
      </x:c>
    </x:row>
    <x:row r="1395" spans="1:14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111</x:v>
      </x:c>
      <x:c r="F1395" s="0" t="s">
        <x:v>112</x:v>
      </x:c>
      <x:c r="G1395" s="0" t="s">
        <x:v>87</x:v>
      </x:c>
      <x:c r="H1395" s="0" t="s">
        <x:v>88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1002</x:v>
      </x:c>
    </x:row>
    <x:row r="1396" spans="1:14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111</x:v>
      </x:c>
      <x:c r="F1396" s="0" t="s">
        <x:v>112</x:v>
      </x:c>
      <x:c r="G1396" s="0" t="s">
        <x:v>87</x:v>
      </x:c>
      <x:c r="H1396" s="0" t="s">
        <x:v>88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826</x:v>
      </x:c>
    </x:row>
    <x:row r="1397" spans="1:14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111</x:v>
      </x:c>
      <x:c r="F1397" s="0" t="s">
        <x:v>112</x:v>
      </x:c>
      <x:c r="G1397" s="0" t="s">
        <x:v>87</x:v>
      </x:c>
      <x:c r="H1397" s="0" t="s">
        <x:v>88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499</x:v>
      </x:c>
    </x:row>
    <x:row r="1398" spans="1:14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111</x:v>
      </x:c>
      <x:c r="F1398" s="0" t="s">
        <x:v>112</x:v>
      </x:c>
      <x:c r="G1398" s="0" t="s">
        <x:v>87</x:v>
      </x:c>
      <x:c r="H1398" s="0" t="s">
        <x:v>88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18015</x:v>
      </x:c>
    </x:row>
    <x:row r="1399" spans="1:14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111</x:v>
      </x:c>
      <x:c r="F1399" s="0" t="s">
        <x:v>112</x:v>
      </x:c>
      <x:c r="G1399" s="0" t="s">
        <x:v>87</x:v>
      </x:c>
      <x:c r="H1399" s="0" t="s">
        <x:v>88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12858</x:v>
      </x:c>
    </x:row>
    <x:row r="1400" spans="1:14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111</x:v>
      </x:c>
      <x:c r="F1400" s="0" t="s">
        <x:v>112</x:v>
      </x:c>
      <x:c r="G1400" s="0" t="s">
        <x:v>87</x:v>
      </x:c>
      <x:c r="H1400" s="0" t="s">
        <x:v>88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10606</x:v>
      </x:c>
    </x:row>
    <x:row r="1401" spans="1:14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111</x:v>
      </x:c>
      <x:c r="F1401" s="0" t="s">
        <x:v>112</x:v>
      </x:c>
      <x:c r="G1401" s="0" t="s">
        <x:v>87</x:v>
      </x:c>
      <x:c r="H1401" s="0" t="s">
        <x:v>88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8546</x:v>
      </x:c>
    </x:row>
    <x:row r="1402" spans="1:14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111</x:v>
      </x:c>
      <x:c r="F1402" s="0" t="s">
        <x:v>112</x:v>
      </x:c>
      <x:c r="G1402" s="0" t="s">
        <x:v>87</x:v>
      </x:c>
      <x:c r="H1402" s="0" t="s">
        <x:v>88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451</x:v>
      </x:c>
    </x:row>
    <x:row r="1403" spans="1:14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111</x:v>
      </x:c>
      <x:c r="F1403" s="0" t="s">
        <x:v>112</x:v>
      </x:c>
      <x:c r="G1403" s="0" t="s">
        <x:v>87</x:v>
      </x:c>
      <x:c r="H1403" s="0" t="s">
        <x:v>88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319</x:v>
      </x:c>
    </x:row>
    <x:row r="1404" spans="1:14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111</x:v>
      </x:c>
      <x:c r="F1404" s="0" t="s">
        <x:v>112</x:v>
      </x:c>
      <x:c r="G1404" s="0" t="s">
        <x:v>87</x:v>
      </x:c>
      <x:c r="H1404" s="0" t="s">
        <x:v>88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4056</x:v>
      </x:c>
    </x:row>
    <x:row r="1405" spans="1:14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111</x:v>
      </x:c>
      <x:c r="F1405" s="0" t="s">
        <x:v>112</x:v>
      </x:c>
      <x:c r="G1405" s="0" t="s">
        <x:v>87</x:v>
      </x:c>
      <x:c r="H1405" s="0" t="s">
        <x:v>88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2532</x:v>
      </x:c>
    </x:row>
    <x:row r="1406" spans="1:14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111</x:v>
      </x:c>
      <x:c r="F1406" s="0" t="s">
        <x:v>112</x:v>
      </x:c>
      <x:c r="G1406" s="0" t="s">
        <x:v>87</x:v>
      </x:c>
      <x:c r="H1406" s="0" t="s">
        <x:v>88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108382</x:v>
      </x:c>
    </x:row>
    <x:row r="1407" spans="1:14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111</x:v>
      </x:c>
      <x:c r="F1407" s="0" t="s">
        <x:v>112</x:v>
      </x:c>
      <x:c r="G1407" s="0" t="s">
        <x:v>87</x:v>
      </x:c>
      <x:c r="H1407" s="0" t="s">
        <x:v>88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115080</x:v>
      </x:c>
    </x:row>
    <x:row r="1408" spans="1:14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111</x:v>
      </x:c>
      <x:c r="F1408" s="0" t="s">
        <x:v>112</x:v>
      </x:c>
      <x:c r="G1408" s="0" t="s">
        <x:v>87</x:v>
      </x:c>
      <x:c r="H1408" s="0" t="s">
        <x:v>88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145447</x:v>
      </x:c>
    </x:row>
    <x:row r="1409" spans="1:14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111</x:v>
      </x:c>
      <x:c r="F1409" s="0" t="s">
        <x:v>112</x:v>
      </x:c>
      <x:c r="G1409" s="0" t="s">
        <x:v>87</x:v>
      </x:c>
      <x:c r="H1409" s="0" t="s">
        <x:v>88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141601</x:v>
      </x:c>
    </x:row>
    <x:row r="1410" spans="1:14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111</x:v>
      </x:c>
      <x:c r="F1410" s="0" t="s">
        <x:v>112</x:v>
      </x:c>
      <x:c r="G1410" s="0" t="s">
        <x:v>89</x:v>
      </x:c>
      <x:c r="H1410" s="0" t="s">
        <x:v>90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391</x:v>
      </x:c>
    </x:row>
    <x:row r="1411" spans="1:14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111</x:v>
      </x:c>
      <x:c r="F1411" s="0" t="s">
        <x:v>112</x:v>
      </x:c>
      <x:c r="G1411" s="0" t="s">
        <x:v>89</x:v>
      </x:c>
      <x:c r="H1411" s="0" t="s">
        <x:v>90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184</x:v>
      </x:c>
    </x:row>
    <x:row r="1412" spans="1:14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111</x:v>
      </x:c>
      <x:c r="F1412" s="0" t="s">
        <x:v>112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1389</x:v>
      </x:c>
    </x:row>
    <x:row r="1413" spans="1:14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111</x:v>
      </x:c>
      <x:c r="F1413" s="0" t="s">
        <x:v>112</x:v>
      </x:c>
      <x:c r="G1413" s="0" t="s">
        <x:v>89</x:v>
      </x:c>
      <x:c r="H1413" s="0" t="s">
        <x:v>90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1088</x:v>
      </x:c>
    </x:row>
    <x:row r="1414" spans="1:14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111</x:v>
      </x:c>
      <x:c r="F1414" s="0" t="s">
        <x:v>112</x:v>
      </x:c>
      <x:c r="G1414" s="0" t="s">
        <x:v>89</x:v>
      </x:c>
      <x:c r="H1414" s="0" t="s">
        <x:v>90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552</x:v>
      </x:c>
    </x:row>
    <x:row r="1415" spans="1:14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111</x:v>
      </x:c>
      <x:c r="F1415" s="0" t="s">
        <x:v>112</x:v>
      </x:c>
      <x:c r="G1415" s="0" t="s">
        <x:v>89</x:v>
      </x:c>
      <x:c r="H1415" s="0" t="s">
        <x:v>90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385</x:v>
      </x:c>
    </x:row>
    <x:row r="1416" spans="1:14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111</x:v>
      </x:c>
      <x:c r="F1416" s="0" t="s">
        <x:v>112</x:v>
      </x:c>
      <x:c r="G1416" s="0" t="s">
        <x:v>89</x:v>
      </x:c>
      <x:c r="H1416" s="0" t="s">
        <x:v>90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7482</x:v>
      </x:c>
    </x:row>
    <x:row r="1417" spans="1:14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111</x:v>
      </x:c>
      <x:c r="F1417" s="0" t="s">
        <x:v>112</x:v>
      </x:c>
      <x:c r="G1417" s="0" t="s">
        <x:v>89</x:v>
      </x:c>
      <x:c r="H1417" s="0" t="s">
        <x:v>90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4936</x:v>
      </x:c>
    </x:row>
    <x:row r="1418" spans="1:14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111</x:v>
      </x:c>
      <x:c r="F1418" s="0" t="s">
        <x:v>112</x:v>
      </x:c>
      <x:c r="G1418" s="0" t="s">
        <x:v>89</x:v>
      </x:c>
      <x:c r="H1418" s="0" t="s">
        <x:v>90</x:v>
      </x:c>
      <x:c r="I1418" s="0" t="s">
        <x:v>69</x:v>
      </x:c>
      <x:c r="J1418" s="0" t="s">
        <x:v>70</x:v>
      </x:c>
      <x:c r="K1418" s="0" t="s">
        <x:v>60</x:v>
      </x:c>
      <x:c r="L1418" s="0" t="s">
        <x:v>60</x:v>
      </x:c>
      <x:c r="M1418" s="0" t="s">
        <x:v>61</x:v>
      </x:c>
      <x:c r="N1418" s="0">
        <x:v>2435</x:v>
      </x:c>
    </x:row>
    <x:row r="1419" spans="1:14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111</x:v>
      </x:c>
      <x:c r="F1419" s="0" t="s">
        <x:v>112</x:v>
      </x:c>
      <x:c r="G1419" s="0" t="s">
        <x:v>89</x:v>
      </x:c>
      <x:c r="H1419" s="0" t="s">
        <x:v>90</x:v>
      </x:c>
      <x:c r="I1419" s="0" t="s">
        <x:v>69</x:v>
      </x:c>
      <x:c r="J1419" s="0" t="s">
        <x:v>70</x:v>
      </x:c>
      <x:c r="K1419" s="0" t="s">
        <x:v>62</x:v>
      </x:c>
      <x:c r="L1419" s="0" t="s">
        <x:v>62</x:v>
      </x:c>
      <x:c r="M1419" s="0" t="s">
        <x:v>61</x:v>
      </x:c>
      <x:c r="N1419" s="0">
        <x:v>2038</x:v>
      </x:c>
    </x:row>
    <x:row r="1420" spans="1:14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111</x:v>
      </x:c>
      <x:c r="F1420" s="0" t="s">
        <x:v>112</x:v>
      </x:c>
      <x:c r="G1420" s="0" t="s">
        <x:v>89</x:v>
      </x:c>
      <x:c r="H1420" s="0" t="s">
        <x:v>90</x:v>
      </x:c>
      <x:c r="I1420" s="0" t="s">
        <x:v>71</x:v>
      </x:c>
      <x:c r="J1420" s="0" t="s">
        <x:v>72</x:v>
      </x:c>
      <x:c r="K1420" s="0" t="s">
        <x:v>60</x:v>
      </x:c>
      <x:c r="L1420" s="0" t="s">
        <x:v>60</x:v>
      </x:c>
      <x:c r="M1420" s="0" t="s">
        <x:v>61</x:v>
      </x:c>
      <x:c r="N1420" s="0">
        <x:v>13555</x:v>
      </x:c>
    </x:row>
    <x:row r="1421" spans="1:14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111</x:v>
      </x:c>
      <x:c r="F1421" s="0" t="s">
        <x:v>112</x:v>
      </x:c>
      <x:c r="G1421" s="0" t="s">
        <x:v>89</x:v>
      </x:c>
      <x:c r="H1421" s="0" t="s">
        <x:v>90</x:v>
      </x:c>
      <x:c r="I1421" s="0" t="s">
        <x:v>71</x:v>
      </x:c>
      <x:c r="J1421" s="0" t="s">
        <x:v>72</x:v>
      </x:c>
      <x:c r="K1421" s="0" t="s">
        <x:v>62</x:v>
      </x:c>
      <x:c r="L1421" s="0" t="s">
        <x:v>62</x:v>
      </x:c>
      <x:c r="M1421" s="0" t="s">
        <x:v>61</x:v>
      </x:c>
      <x:c r="N1421" s="0">
        <x:v>10405</x:v>
      </x:c>
    </x:row>
    <x:row r="1422" spans="1:14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111</x:v>
      </x:c>
      <x:c r="F1422" s="0" t="s">
        <x:v>112</x:v>
      </x:c>
      <x:c r="G1422" s="0" t="s">
        <x:v>89</x:v>
      </x:c>
      <x:c r="H1422" s="0" t="s">
        <x:v>90</x:v>
      </x:c>
      <x:c r="I1422" s="0" t="s">
        <x:v>73</x:v>
      </x:c>
      <x:c r="J1422" s="0" t="s">
        <x:v>74</x:v>
      </x:c>
      <x:c r="K1422" s="0" t="s">
        <x:v>60</x:v>
      </x:c>
      <x:c r="L1422" s="0" t="s">
        <x:v>60</x:v>
      </x:c>
      <x:c r="M1422" s="0" t="s">
        <x:v>61</x:v>
      </x:c>
      <x:c r="N1422" s="0">
        <x:v>5784</x:v>
      </x:c>
    </x:row>
    <x:row r="1423" spans="1:14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111</x:v>
      </x:c>
      <x:c r="F1423" s="0" t="s">
        <x:v>112</x:v>
      </x:c>
      <x:c r="G1423" s="0" t="s">
        <x:v>89</x:v>
      </x:c>
      <x:c r="H1423" s="0" t="s">
        <x:v>90</x:v>
      </x:c>
      <x:c r="I1423" s="0" t="s">
        <x:v>73</x:v>
      </x:c>
      <x:c r="J1423" s="0" t="s">
        <x:v>74</x:v>
      </x:c>
      <x:c r="K1423" s="0" t="s">
        <x:v>62</x:v>
      </x:c>
      <x:c r="L1423" s="0" t="s">
        <x:v>62</x:v>
      </x:c>
      <x:c r="M1423" s="0" t="s">
        <x:v>61</x:v>
      </x:c>
      <x:c r="N1423" s="0">
        <x:v>4689</x:v>
      </x:c>
    </x:row>
    <x:row r="1424" spans="1:14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111</x:v>
      </x:c>
      <x:c r="F1424" s="0" t="s">
        <x:v>112</x:v>
      </x:c>
      <x:c r="G1424" s="0" t="s">
        <x:v>89</x:v>
      </x:c>
      <x:c r="H1424" s="0" t="s">
        <x:v>90</x:v>
      </x:c>
      <x:c r="I1424" s="0" t="s">
        <x:v>75</x:v>
      </x:c>
      <x:c r="J1424" s="0" t="s">
        <x:v>76</x:v>
      </x:c>
      <x:c r="K1424" s="0" t="s">
        <x:v>60</x:v>
      </x:c>
      <x:c r="L1424" s="0" t="s">
        <x:v>60</x:v>
      </x:c>
      <x:c r="M1424" s="0" t="s">
        <x:v>61</x:v>
      </x:c>
      <x:c r="N1424" s="0">
        <x:v>989</x:v>
      </x:c>
    </x:row>
    <x:row r="1425" spans="1:14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111</x:v>
      </x:c>
      <x:c r="F1425" s="0" t="s">
        <x:v>112</x:v>
      </x:c>
      <x:c r="G1425" s="0" t="s">
        <x:v>89</x:v>
      </x:c>
      <x:c r="H1425" s="0" t="s">
        <x:v>90</x:v>
      </x:c>
      <x:c r="I1425" s="0" t="s">
        <x:v>75</x:v>
      </x:c>
      <x:c r="J1425" s="0" t="s">
        <x:v>76</x:v>
      </x:c>
      <x:c r="K1425" s="0" t="s">
        <x:v>62</x:v>
      </x:c>
      <x:c r="L1425" s="0" t="s">
        <x:v>62</x:v>
      </x:c>
      <x:c r="M1425" s="0" t="s">
        <x:v>61</x:v>
      </x:c>
      <x:c r="N1425" s="0">
        <x:v>687</x:v>
      </x:c>
    </x:row>
    <x:row r="1426" spans="1:14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111</x:v>
      </x:c>
      <x:c r="F1426" s="0" t="s">
        <x:v>112</x:v>
      </x:c>
      <x:c r="G1426" s="0" t="s">
        <x:v>89</x:v>
      </x:c>
      <x:c r="H1426" s="0" t="s">
        <x:v>90</x:v>
      </x:c>
      <x:c r="I1426" s="0" t="s">
        <x:v>77</x:v>
      </x:c>
      <x:c r="J1426" s="0" t="s">
        <x:v>78</x:v>
      </x:c>
      <x:c r="K1426" s="0" t="s">
        <x:v>60</x:v>
      </x:c>
      <x:c r="L1426" s="0" t="s">
        <x:v>60</x:v>
      </x:c>
      <x:c r="M1426" s="0" t="s">
        <x:v>61</x:v>
      </x:c>
      <x:c r="N1426" s="0">
        <x:v>5307</x:v>
      </x:c>
    </x:row>
    <x:row r="1427" spans="1:14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111</x:v>
      </x:c>
      <x:c r="F1427" s="0" t="s">
        <x:v>112</x:v>
      </x:c>
      <x:c r="G1427" s="0" t="s">
        <x:v>89</x:v>
      </x:c>
      <x:c r="H1427" s="0" t="s">
        <x:v>90</x:v>
      </x:c>
      <x:c r="I1427" s="0" t="s">
        <x:v>77</x:v>
      </x:c>
      <x:c r="J1427" s="0" t="s">
        <x:v>78</x:v>
      </x:c>
      <x:c r="K1427" s="0" t="s">
        <x:v>62</x:v>
      </x:c>
      <x:c r="L1427" s="0" t="s">
        <x:v>62</x:v>
      </x:c>
      <x:c r="M1427" s="0" t="s">
        <x:v>61</x:v>
      </x:c>
      <x:c r="N1427" s="0">
        <x:v>3833</x:v>
      </x:c>
    </x:row>
    <x:row r="1428" spans="1:14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111</x:v>
      </x:c>
      <x:c r="F1428" s="0" t="s">
        <x:v>112</x:v>
      </x:c>
      <x:c r="G1428" s="0" t="s">
        <x:v>89</x:v>
      </x:c>
      <x:c r="H1428" s="0" t="s">
        <x:v>90</x:v>
      </x:c>
      <x:c r="I1428" s="0" t="s">
        <x:v>79</x:v>
      </x:c>
      <x:c r="J1428" s="0" t="s">
        <x:v>80</x:v>
      </x:c>
      <x:c r="K1428" s="0" t="s">
        <x:v>60</x:v>
      </x:c>
      <x:c r="L1428" s="0" t="s">
        <x:v>60</x:v>
      </x:c>
      <x:c r="M1428" s="0" t="s">
        <x:v>61</x:v>
      </x:c>
      <x:c r="N1428" s="0">
        <x:v>140745</x:v>
      </x:c>
    </x:row>
    <x:row r="1429" spans="1:14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111</x:v>
      </x:c>
      <x:c r="F1429" s="0" t="s">
        <x:v>112</x:v>
      </x:c>
      <x:c r="G1429" s="0" t="s">
        <x:v>89</x:v>
      </x:c>
      <x:c r="H1429" s="0" t="s">
        <x:v>90</x:v>
      </x:c>
      <x:c r="I1429" s="0" t="s">
        <x:v>79</x:v>
      </x:c>
      <x:c r="J1429" s="0" t="s">
        <x:v>80</x:v>
      </x:c>
      <x:c r="K1429" s="0" t="s">
        <x:v>62</x:v>
      </x:c>
      <x:c r="L1429" s="0" t="s">
        <x:v>62</x:v>
      </x:c>
      <x:c r="M1429" s="0" t="s">
        <x:v>61</x:v>
      </x:c>
      <x:c r="N1429" s="0">
        <x:v>158429</x:v>
      </x:c>
    </x:row>
    <x:row r="1430" spans="1:14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111</x:v>
      </x:c>
      <x:c r="F1430" s="0" t="s">
        <x:v>112</x:v>
      </x:c>
      <x:c r="G1430" s="0" t="s">
        <x:v>89</x:v>
      </x:c>
      <x:c r="H1430" s="0" t="s">
        <x:v>90</x:v>
      </x:c>
      <x:c r="I1430" s="0" t="s">
        <x:v>81</x:v>
      </x:c>
      <x:c r="J1430" s="0" t="s">
        <x:v>82</x:v>
      </x:c>
      <x:c r="K1430" s="0" t="s">
        <x:v>60</x:v>
      </x:c>
      <x:c r="L1430" s="0" t="s">
        <x:v>60</x:v>
      </x:c>
      <x:c r="M1430" s="0" t="s">
        <x:v>61</x:v>
      </x:c>
      <x:c r="N1430" s="0">
        <x:v>178629</x:v>
      </x:c>
    </x:row>
    <x:row r="1431" spans="1:14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111</x:v>
      </x:c>
      <x:c r="F1431" s="0" t="s">
        <x:v>112</x:v>
      </x:c>
      <x:c r="G1431" s="0" t="s">
        <x:v>89</x:v>
      </x:c>
      <x:c r="H1431" s="0" t="s">
        <x:v>90</x:v>
      </x:c>
      <x:c r="I1431" s="0" t="s">
        <x:v>81</x:v>
      </x:c>
      <x:c r="J1431" s="0" t="s">
        <x:v>82</x:v>
      </x:c>
      <x:c r="K1431" s="0" t="s">
        <x:v>62</x:v>
      </x:c>
      <x:c r="L1431" s="0" t="s">
        <x:v>62</x:v>
      </x:c>
      <x:c r="M1431" s="0" t="s">
        <x:v>61</x:v>
      </x:c>
      <x:c r="N1431" s="0">
        <x:v>186674</x:v>
      </x:c>
    </x:row>
    <x:row r="1432" spans="1:14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111</x:v>
      </x:c>
      <x:c r="F1432" s="0" t="s">
        <x:v>112</x:v>
      </x:c>
      <x:c r="G1432" s="0" t="s">
        <x:v>91</x:v>
      </x:c>
      <x:c r="H1432" s="0" t="s">
        <x:v>92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367</x:v>
      </x:c>
    </x:row>
    <x:row r="1433" spans="1:14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111</x:v>
      </x:c>
      <x:c r="F1433" s="0" t="s">
        <x:v>112</x:v>
      </x:c>
      <x:c r="G1433" s="0" t="s">
        <x:v>91</x:v>
      </x:c>
      <x:c r="H1433" s="0" t="s">
        <x:v>92</x:v>
      </x:c>
      <x:c r="I1433" s="0" t="s">
        <x:v>58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402</x:v>
      </x:c>
    </x:row>
    <x:row r="1434" spans="1:14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111</x:v>
      </x:c>
      <x:c r="F1434" s="0" t="s">
        <x:v>112</x:v>
      </x:c>
      <x:c r="G1434" s="0" t="s">
        <x:v>91</x:v>
      </x:c>
      <x:c r="H1434" s="0" t="s">
        <x:v>92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2300</x:v>
      </x:c>
    </x:row>
    <x:row r="1435" spans="1:14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111</x:v>
      </x:c>
      <x:c r="F1435" s="0" t="s">
        <x:v>112</x:v>
      </x:c>
      <x:c r="G1435" s="0" t="s">
        <x:v>91</x:v>
      </x:c>
      <x:c r="H1435" s="0" t="s">
        <x:v>92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2836</x:v>
      </x:c>
    </x:row>
    <x:row r="1436" spans="1:14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111</x:v>
      </x:c>
      <x:c r="F1436" s="0" t="s">
        <x:v>112</x:v>
      </x:c>
      <x:c r="G1436" s="0" t="s">
        <x:v>91</x:v>
      </x:c>
      <x:c r="H1436" s="0" t="s">
        <x:v>92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211</x:v>
      </x:c>
    </x:row>
    <x:row r="1437" spans="1:14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111</x:v>
      </x:c>
      <x:c r="F1437" s="0" t="s">
        <x:v>112</x:v>
      </x:c>
      <x:c r="G1437" s="0" t="s">
        <x:v>91</x:v>
      </x:c>
      <x:c r="H1437" s="0" t="s">
        <x:v>92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255</x:v>
      </x:c>
    </x:row>
    <x:row r="1438" spans="1:14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111</x:v>
      </x:c>
      <x:c r="F1438" s="0" t="s">
        <x:v>112</x:v>
      </x:c>
      <x:c r="G1438" s="0" t="s">
        <x:v>91</x:v>
      </x:c>
      <x:c r="H1438" s="0" t="s">
        <x:v>92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5319</x:v>
      </x:c>
    </x:row>
    <x:row r="1439" spans="1:14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111</x:v>
      </x:c>
      <x:c r="F1439" s="0" t="s">
        <x:v>112</x:v>
      </x:c>
      <x:c r="G1439" s="0" t="s">
        <x:v>91</x:v>
      </x:c>
      <x:c r="H1439" s="0" t="s">
        <x:v>92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6015</x:v>
      </x:c>
    </x:row>
    <x:row r="1440" spans="1:14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111</x:v>
      </x:c>
      <x:c r="F1440" s="0" t="s">
        <x:v>112</x:v>
      </x:c>
      <x:c r="G1440" s="0" t="s">
        <x:v>91</x:v>
      </x:c>
      <x:c r="H1440" s="0" t="s">
        <x:v>92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4084</x:v>
      </x:c>
    </x:row>
    <x:row r="1441" spans="1:14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111</x:v>
      </x:c>
      <x:c r="F1441" s="0" t="s">
        <x:v>112</x:v>
      </x:c>
      <x:c r="G1441" s="0" t="s">
        <x:v>91</x:v>
      </x:c>
      <x:c r="H1441" s="0" t="s">
        <x:v>92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4835</x:v>
      </x:c>
    </x:row>
    <x:row r="1442" spans="1:14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111</x:v>
      </x:c>
      <x:c r="F1442" s="0" t="s">
        <x:v>112</x:v>
      </x:c>
      <x:c r="G1442" s="0" t="s">
        <x:v>91</x:v>
      </x:c>
      <x:c r="H1442" s="0" t="s">
        <x:v>92</x:v>
      </x:c>
      <x:c r="I1442" s="0" t="s">
        <x:v>71</x:v>
      </x:c>
      <x:c r="J1442" s="0" t="s">
        <x:v>72</x:v>
      </x:c>
      <x:c r="K1442" s="0" t="s">
        <x:v>60</x:v>
      </x:c>
      <x:c r="L1442" s="0" t="s">
        <x:v>60</x:v>
      </x:c>
      <x:c r="M1442" s="0" t="s">
        <x:v>61</x:v>
      </x:c>
      <x:c r="N1442" s="0">
        <x:v>25020</x:v>
      </x:c>
    </x:row>
    <x:row r="1443" spans="1:14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111</x:v>
      </x:c>
      <x:c r="F1443" s="0" t="s">
        <x:v>112</x:v>
      </x:c>
      <x:c r="G1443" s="0" t="s">
        <x:v>91</x:v>
      </x:c>
      <x:c r="H1443" s="0" t="s">
        <x:v>92</x:v>
      </x:c>
      <x:c r="I1443" s="0" t="s">
        <x:v>71</x:v>
      </x:c>
      <x:c r="J1443" s="0" t="s">
        <x:v>72</x:v>
      </x:c>
      <x:c r="K1443" s="0" t="s">
        <x:v>62</x:v>
      </x:c>
      <x:c r="L1443" s="0" t="s">
        <x:v>62</x:v>
      </x:c>
      <x:c r="M1443" s="0" t="s">
        <x:v>61</x:v>
      </x:c>
      <x:c r="N1443" s="0">
        <x:v>26863</x:v>
      </x:c>
    </x:row>
    <x:row r="1444" spans="1:14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111</x:v>
      </x:c>
      <x:c r="F1444" s="0" t="s">
        <x:v>112</x:v>
      </x:c>
      <x:c r="G1444" s="0" t="s">
        <x:v>91</x:v>
      </x:c>
      <x:c r="H1444" s="0" t="s">
        <x:v>92</x:v>
      </x:c>
      <x:c r="I1444" s="0" t="s">
        <x:v>73</x:v>
      </x:c>
      <x:c r="J1444" s="0" t="s">
        <x:v>74</x:v>
      </x:c>
      <x:c r="K1444" s="0" t="s">
        <x:v>60</x:v>
      </x:c>
      <x:c r="L1444" s="0" t="s">
        <x:v>60</x:v>
      </x:c>
      <x:c r="M1444" s="0" t="s">
        <x:v>61</x:v>
      </x:c>
      <x:c r="N1444" s="0">
        <x:v>10440</x:v>
      </x:c>
    </x:row>
    <x:row r="1445" spans="1:14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111</x:v>
      </x:c>
      <x:c r="F1445" s="0" t="s">
        <x:v>112</x:v>
      </x:c>
      <x:c r="G1445" s="0" t="s">
        <x:v>91</x:v>
      </x:c>
      <x:c r="H1445" s="0" t="s">
        <x:v>92</x:v>
      </x:c>
      <x:c r="I1445" s="0" t="s">
        <x:v>73</x:v>
      </x:c>
      <x:c r="J1445" s="0" t="s">
        <x:v>74</x:v>
      </x:c>
      <x:c r="K1445" s="0" t="s">
        <x:v>62</x:v>
      </x:c>
      <x:c r="L1445" s="0" t="s">
        <x:v>62</x:v>
      </x:c>
      <x:c r="M1445" s="0" t="s">
        <x:v>61</x:v>
      </x:c>
      <x:c r="N1445" s="0">
        <x:v>11000</x:v>
      </x:c>
    </x:row>
    <x:row r="1446" spans="1:14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111</x:v>
      </x:c>
      <x:c r="F1446" s="0" t="s">
        <x:v>112</x:v>
      </x:c>
      <x:c r="G1446" s="0" t="s">
        <x:v>91</x:v>
      </x:c>
      <x:c r="H1446" s="0" t="s">
        <x:v>92</x:v>
      </x:c>
      <x:c r="I1446" s="0" t="s">
        <x:v>75</x:v>
      </x:c>
      <x:c r="J1446" s="0" t="s">
        <x:v>76</x:v>
      </x:c>
      <x:c r="K1446" s="0" t="s">
        <x:v>60</x:v>
      </x:c>
      <x:c r="L1446" s="0" t="s">
        <x:v>60</x:v>
      </x:c>
      <x:c r="M1446" s="0" t="s">
        <x:v>61</x:v>
      </x:c>
      <x:c r="N1446" s="0">
        <x:v>1687</x:v>
      </x:c>
    </x:row>
    <x:row r="1447" spans="1:14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111</x:v>
      </x:c>
      <x:c r="F1447" s="0" t="s">
        <x:v>112</x:v>
      </x:c>
      <x:c r="G1447" s="0" t="s">
        <x:v>91</x:v>
      </x:c>
      <x:c r="H1447" s="0" t="s">
        <x:v>92</x:v>
      </x:c>
      <x:c r="I1447" s="0" t="s">
        <x:v>75</x:v>
      </x:c>
      <x:c r="J1447" s="0" t="s">
        <x:v>76</x:v>
      </x:c>
      <x:c r="K1447" s="0" t="s">
        <x:v>62</x:v>
      </x:c>
      <x:c r="L1447" s="0" t="s">
        <x:v>62</x:v>
      </x:c>
      <x:c r="M1447" s="0" t="s">
        <x:v>61</x:v>
      </x:c>
      <x:c r="N1447" s="0">
        <x:v>3321</x:v>
      </x:c>
    </x:row>
    <x:row r="1448" spans="1:14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111</x:v>
      </x:c>
      <x:c r="F1448" s="0" t="s">
        <x:v>112</x:v>
      </x:c>
      <x:c r="G1448" s="0" t="s">
        <x:v>91</x:v>
      </x:c>
      <x:c r="H1448" s="0" t="s">
        <x:v>92</x:v>
      </x:c>
      <x:c r="I1448" s="0" t="s">
        <x:v>77</x:v>
      </x:c>
      <x:c r="J1448" s="0" t="s">
        <x:v>78</x:v>
      </x:c>
      <x:c r="K1448" s="0" t="s">
        <x:v>60</x:v>
      </x:c>
      <x:c r="L1448" s="0" t="s">
        <x:v>60</x:v>
      </x:c>
      <x:c r="M1448" s="0" t="s">
        <x:v>61</x:v>
      </x:c>
      <x:c r="N1448" s="0">
        <x:v>6047</x:v>
      </x:c>
    </x:row>
    <x:row r="1449" spans="1:14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111</x:v>
      </x:c>
      <x:c r="F1449" s="0" t="s">
        <x:v>112</x:v>
      </x:c>
      <x:c r="G1449" s="0" t="s">
        <x:v>91</x:v>
      </x:c>
      <x:c r="H1449" s="0" t="s">
        <x:v>92</x:v>
      </x:c>
      <x:c r="I1449" s="0" t="s">
        <x:v>77</x:v>
      </x:c>
      <x:c r="J1449" s="0" t="s">
        <x:v>78</x:v>
      </x:c>
      <x:c r="K1449" s="0" t="s">
        <x:v>62</x:v>
      </x:c>
      <x:c r="L1449" s="0" t="s">
        <x:v>62</x:v>
      </x:c>
      <x:c r="M1449" s="0" t="s">
        <x:v>61</x:v>
      </x:c>
      <x:c r="N1449" s="0">
        <x:v>8090</x:v>
      </x:c>
    </x:row>
    <x:row r="1450" spans="1:14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111</x:v>
      </x:c>
      <x:c r="F1450" s="0" t="s">
        <x:v>112</x:v>
      </x:c>
      <x:c r="G1450" s="0" t="s">
        <x:v>91</x:v>
      </x:c>
      <x:c r="H1450" s="0" t="s">
        <x:v>92</x:v>
      </x:c>
      <x:c r="I1450" s="0" t="s">
        <x:v>79</x:v>
      </x:c>
      <x:c r="J1450" s="0" t="s">
        <x:v>80</x:v>
      </x:c>
      <x:c r="K1450" s="0" t="s">
        <x:v>60</x:v>
      </x:c>
      <x:c r="L1450" s="0" t="s">
        <x:v>60</x:v>
      </x:c>
      <x:c r="M1450" s="0" t="s">
        <x:v>61</x:v>
      </x:c>
      <x:c r="N1450" s="0">
        <x:v>20749</x:v>
      </x:c>
    </x:row>
    <x:row r="1451" spans="1:14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111</x:v>
      </x:c>
      <x:c r="F1451" s="0" t="s">
        <x:v>112</x:v>
      </x:c>
      <x:c r="G1451" s="0" t="s">
        <x:v>91</x:v>
      </x:c>
      <x:c r="H1451" s="0" t="s">
        <x:v>92</x:v>
      </x:c>
      <x:c r="I1451" s="0" t="s">
        <x:v>79</x:v>
      </x:c>
      <x:c r="J1451" s="0" t="s">
        <x:v>80</x:v>
      </x:c>
      <x:c r="K1451" s="0" t="s">
        <x:v>62</x:v>
      </x:c>
      <x:c r="L1451" s="0" t="s">
        <x:v>62</x:v>
      </x:c>
      <x:c r="M1451" s="0" t="s">
        <x:v>61</x:v>
      </x:c>
      <x:c r="N1451" s="0">
        <x:v>20481</x:v>
      </x:c>
    </x:row>
    <x:row r="1452" spans="1:14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111</x:v>
      </x:c>
      <x:c r="F1452" s="0" t="s">
        <x:v>112</x:v>
      </x:c>
      <x:c r="G1452" s="0" t="s">
        <x:v>91</x:v>
      </x:c>
      <x:c r="H1452" s="0" t="s">
        <x:v>92</x:v>
      </x:c>
      <x:c r="I1452" s="0" t="s">
        <x:v>81</x:v>
      </x:c>
      <x:c r="J1452" s="0" t="s">
        <x:v>82</x:v>
      </x:c>
      <x:c r="K1452" s="0" t="s">
        <x:v>60</x:v>
      </x:c>
      <x:c r="L1452" s="0" t="s">
        <x:v>60</x:v>
      </x:c>
      <x:c r="M1452" s="0" t="s">
        <x:v>61</x:v>
      </x:c>
      <x:c r="N1452" s="0">
        <x:v>76224</x:v>
      </x:c>
    </x:row>
    <x:row r="1453" spans="1:14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111</x:v>
      </x:c>
      <x:c r="F1453" s="0" t="s">
        <x:v>112</x:v>
      </x:c>
      <x:c r="G1453" s="0" t="s">
        <x:v>91</x:v>
      </x:c>
      <x:c r="H1453" s="0" t="s">
        <x:v>92</x:v>
      </x:c>
      <x:c r="I1453" s="0" t="s">
        <x:v>81</x:v>
      </x:c>
      <x:c r="J1453" s="0" t="s">
        <x:v>82</x:v>
      </x:c>
      <x:c r="K1453" s="0" t="s">
        <x:v>62</x:v>
      </x:c>
      <x:c r="L1453" s="0" t="s">
        <x:v>62</x:v>
      </x:c>
      <x:c r="M1453" s="0" t="s">
        <x:v>61</x:v>
      </x:c>
      <x:c r="N1453" s="0">
        <x:v>84098</x:v>
      </x:c>
    </x:row>
    <x:row r="1454" spans="1:14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111</x:v>
      </x:c>
      <x:c r="F1454" s="0" t="s">
        <x:v>112</x:v>
      </x:c>
      <x:c r="G1454" s="0" t="s">
        <x:v>93</x:v>
      </x:c>
      <x:c r="H1454" s="0" t="s">
        <x:v>94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380</x:v>
      </x:c>
    </x:row>
    <x:row r="1455" spans="1:14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111</x:v>
      </x:c>
      <x:c r="F1455" s="0" t="s">
        <x:v>112</x:v>
      </x:c>
      <x:c r="G1455" s="0" t="s">
        <x:v>93</x:v>
      </x:c>
      <x:c r="H1455" s="0" t="s">
        <x:v>94</x:v>
      </x:c>
      <x:c r="I1455" s="0" t="s">
        <x:v>58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460</x:v>
      </x:c>
    </x:row>
    <x:row r="1456" spans="1:14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111</x:v>
      </x:c>
      <x:c r="F1456" s="0" t="s">
        <x:v>112</x:v>
      </x:c>
      <x:c r="G1456" s="0" t="s">
        <x:v>93</x:v>
      </x:c>
      <x:c r="H1456" s="0" t="s">
        <x:v>94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2145</x:v>
      </x:c>
    </x:row>
    <x:row r="1457" spans="1:14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111</x:v>
      </x:c>
      <x:c r="F1457" s="0" t="s">
        <x:v>112</x:v>
      </x:c>
      <x:c r="G1457" s="0" t="s">
        <x:v>93</x:v>
      </x:c>
      <x:c r="H1457" s="0" t="s">
        <x:v>94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2514</x:v>
      </x:c>
    </x:row>
    <x:row r="1458" spans="1:14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111</x:v>
      </x:c>
      <x:c r="F1458" s="0" t="s">
        <x:v>112</x:v>
      </x:c>
      <x:c r="G1458" s="0" t="s">
        <x:v>93</x:v>
      </x:c>
      <x:c r="H1458" s="0" t="s">
        <x:v>94</x:v>
      </x:c>
      <x:c r="I1458" s="0" t="s">
        <x:v>65</x:v>
      </x:c>
      <x:c r="J1458" s="0" t="s">
        <x:v>66</x:v>
      </x:c>
      <x:c r="K1458" s="0" t="s">
        <x:v>60</x:v>
      </x:c>
      <x:c r="L1458" s="0" t="s">
        <x:v>60</x:v>
      </x:c>
      <x:c r="M1458" s="0" t="s">
        <x:v>61</x:v>
      </x:c>
      <x:c r="N1458" s="0">
        <x:v>149</x:v>
      </x:c>
    </x:row>
    <x:row r="1459" spans="1:14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111</x:v>
      </x:c>
      <x:c r="F1459" s="0" t="s">
        <x:v>112</x:v>
      </x:c>
      <x:c r="G1459" s="0" t="s">
        <x:v>93</x:v>
      </x:c>
      <x:c r="H1459" s="0" t="s">
        <x:v>94</x:v>
      </x:c>
      <x:c r="I1459" s="0" t="s">
        <x:v>65</x:v>
      </x:c>
      <x:c r="J1459" s="0" t="s">
        <x:v>66</x:v>
      </x:c>
      <x:c r="K1459" s="0" t="s">
        <x:v>62</x:v>
      </x:c>
      <x:c r="L1459" s="0" t="s">
        <x:v>62</x:v>
      </x:c>
      <x:c r="M1459" s="0" t="s">
        <x:v>61</x:v>
      </x:c>
      <x:c r="N1459" s="0">
        <x:v>167</x:v>
      </x:c>
    </x:row>
    <x:row r="1460" spans="1:14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111</x:v>
      </x:c>
      <x:c r="F1460" s="0" t="s">
        <x:v>112</x:v>
      </x:c>
      <x:c r="G1460" s="0" t="s">
        <x:v>93</x:v>
      </x:c>
      <x:c r="H1460" s="0" t="s">
        <x:v>94</x:v>
      </x:c>
      <x:c r="I1460" s="0" t="s">
        <x:v>67</x:v>
      </x:c>
      <x:c r="J1460" s="0" t="s">
        <x:v>68</x:v>
      </x:c>
      <x:c r="K1460" s="0" t="s">
        <x:v>60</x:v>
      </x:c>
      <x:c r="L1460" s="0" t="s">
        <x:v>60</x:v>
      </x:c>
      <x:c r="M1460" s="0" t="s">
        <x:v>61</x:v>
      </x:c>
      <x:c r="N1460" s="0">
        <x:v>4060</x:v>
      </x:c>
    </x:row>
    <x:row r="1461" spans="1:14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111</x:v>
      </x:c>
      <x:c r="F1461" s="0" t="s">
        <x:v>112</x:v>
      </x:c>
      <x:c r="G1461" s="0" t="s">
        <x:v>93</x:v>
      </x:c>
      <x:c r="H1461" s="0" t="s">
        <x:v>94</x:v>
      </x:c>
      <x:c r="I1461" s="0" t="s">
        <x:v>67</x:v>
      </x:c>
      <x:c r="J1461" s="0" t="s">
        <x:v>68</x:v>
      </x:c>
      <x:c r="K1461" s="0" t="s">
        <x:v>62</x:v>
      </x:c>
      <x:c r="L1461" s="0" t="s">
        <x:v>62</x:v>
      </x:c>
      <x:c r="M1461" s="0" t="s">
        <x:v>61</x:v>
      </x:c>
      <x:c r="N1461" s="0">
        <x:v>4565</x:v>
      </x:c>
    </x:row>
    <x:row r="1462" spans="1:14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111</x:v>
      </x:c>
      <x:c r="F1462" s="0" t="s">
        <x:v>112</x:v>
      </x:c>
      <x:c r="G1462" s="0" t="s">
        <x:v>93</x:v>
      </x:c>
      <x:c r="H1462" s="0" t="s">
        <x:v>94</x:v>
      </x:c>
      <x:c r="I1462" s="0" t="s">
        <x:v>69</x:v>
      </x:c>
      <x:c r="J1462" s="0" t="s">
        <x:v>70</x:v>
      </x:c>
      <x:c r="K1462" s="0" t="s">
        <x:v>60</x:v>
      </x:c>
      <x:c r="L1462" s="0" t="s">
        <x:v>60</x:v>
      </x:c>
      <x:c r="M1462" s="0" t="s">
        <x:v>61</x:v>
      </x:c>
      <x:c r="N1462" s="0">
        <x:v>2100</x:v>
      </x:c>
    </x:row>
    <x:row r="1463" spans="1:14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111</x:v>
      </x:c>
      <x:c r="F1463" s="0" t="s">
        <x:v>112</x:v>
      </x:c>
      <x:c r="G1463" s="0" t="s">
        <x:v>93</x:v>
      </x:c>
      <x:c r="H1463" s="0" t="s">
        <x:v>94</x:v>
      </x:c>
      <x:c r="I1463" s="0" t="s">
        <x:v>69</x:v>
      </x:c>
      <x:c r="J1463" s="0" t="s">
        <x:v>70</x:v>
      </x:c>
      <x:c r="K1463" s="0" t="s">
        <x:v>62</x:v>
      </x:c>
      <x:c r="L1463" s="0" t="s">
        <x:v>62</x:v>
      </x:c>
      <x:c r="M1463" s="0" t="s">
        <x:v>61</x:v>
      </x:c>
      <x:c r="N1463" s="0">
        <x:v>2706</x:v>
      </x:c>
    </x:row>
    <x:row r="1464" spans="1:14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111</x:v>
      </x:c>
      <x:c r="F1464" s="0" t="s">
        <x:v>112</x:v>
      </x:c>
      <x:c r="G1464" s="0" t="s">
        <x:v>93</x:v>
      </x:c>
      <x:c r="H1464" s="0" t="s">
        <x:v>94</x:v>
      </x:c>
      <x:c r="I1464" s="0" t="s">
        <x:v>71</x:v>
      </x:c>
      <x:c r="J1464" s="0" t="s">
        <x:v>72</x:v>
      </x:c>
      <x:c r="K1464" s="0" t="s">
        <x:v>60</x:v>
      </x:c>
      <x:c r="L1464" s="0" t="s">
        <x:v>60</x:v>
      </x:c>
      <x:c r="M1464" s="0" t="s">
        <x:v>61</x:v>
      </x:c>
      <x:c r="N1464" s="0">
        <x:v>51241</x:v>
      </x:c>
    </x:row>
    <x:row r="1465" spans="1:14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111</x:v>
      </x:c>
      <x:c r="F1465" s="0" t="s">
        <x:v>112</x:v>
      </x:c>
      <x:c r="G1465" s="0" t="s">
        <x:v>93</x:v>
      </x:c>
      <x:c r="H1465" s="0" t="s">
        <x:v>94</x:v>
      </x:c>
      <x:c r="I1465" s="0" t="s">
        <x:v>71</x:v>
      </x:c>
      <x:c r="J1465" s="0" t="s">
        <x:v>72</x:v>
      </x:c>
      <x:c r="K1465" s="0" t="s">
        <x:v>62</x:v>
      </x:c>
      <x:c r="L1465" s="0" t="s">
        <x:v>62</x:v>
      </x:c>
      <x:c r="M1465" s="0" t="s">
        <x:v>61</x:v>
      </x:c>
      <x:c r="N1465" s="0">
        <x:v>58378</x:v>
      </x:c>
    </x:row>
    <x:row r="1466" spans="1:14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111</x:v>
      </x:c>
      <x:c r="F1466" s="0" t="s">
        <x:v>112</x:v>
      </x:c>
      <x:c r="G1466" s="0" t="s">
        <x:v>93</x:v>
      </x:c>
      <x:c r="H1466" s="0" t="s">
        <x:v>94</x:v>
      </x:c>
      <x:c r="I1466" s="0" t="s">
        <x:v>73</x:v>
      </x:c>
      <x:c r="J1466" s="0" t="s">
        <x:v>74</x:v>
      </x:c>
      <x:c r="K1466" s="0" t="s">
        <x:v>60</x:v>
      </x:c>
      <x:c r="L1466" s="0" t="s">
        <x:v>60</x:v>
      </x:c>
      <x:c r="M1466" s="0" t="s">
        <x:v>61</x:v>
      </x:c>
      <x:c r="N1466" s="0">
        <x:v>9306</x:v>
      </x:c>
    </x:row>
    <x:row r="1467" spans="1:14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111</x:v>
      </x:c>
      <x:c r="F1467" s="0" t="s">
        <x:v>112</x:v>
      </x:c>
      <x:c r="G1467" s="0" t="s">
        <x:v>93</x:v>
      </x:c>
      <x:c r="H1467" s="0" t="s">
        <x:v>94</x:v>
      </x:c>
      <x:c r="I1467" s="0" t="s">
        <x:v>73</x:v>
      </x:c>
      <x:c r="J1467" s="0" t="s">
        <x:v>74</x:v>
      </x:c>
      <x:c r="K1467" s="0" t="s">
        <x:v>62</x:v>
      </x:c>
      <x:c r="L1467" s="0" t="s">
        <x:v>62</x:v>
      </x:c>
      <x:c r="M1467" s="0" t="s">
        <x:v>61</x:v>
      </x:c>
      <x:c r="N1467" s="0">
        <x:v>10778</x:v>
      </x:c>
    </x:row>
    <x:row r="1468" spans="1:14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111</x:v>
      </x:c>
      <x:c r="F1468" s="0" t="s">
        <x:v>112</x:v>
      </x:c>
      <x:c r="G1468" s="0" t="s">
        <x:v>93</x:v>
      </x:c>
      <x:c r="H1468" s="0" t="s">
        <x:v>94</x:v>
      </x:c>
      <x:c r="I1468" s="0" t="s">
        <x:v>75</x:v>
      </x:c>
      <x:c r="J1468" s="0" t="s">
        <x:v>76</x:v>
      </x:c>
      <x:c r="K1468" s="0" t="s">
        <x:v>60</x:v>
      </x:c>
      <x:c r="L1468" s="0" t="s">
        <x:v>60</x:v>
      </x:c>
      <x:c r="M1468" s="0" t="s">
        <x:v>61</x:v>
      </x:c>
      <x:c r="N1468" s="0">
        <x:v>808</x:v>
      </x:c>
    </x:row>
    <x:row r="1469" spans="1:14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111</x:v>
      </x:c>
      <x:c r="F1469" s="0" t="s">
        <x:v>112</x:v>
      </x:c>
      <x:c r="G1469" s="0" t="s">
        <x:v>93</x:v>
      </x:c>
      <x:c r="H1469" s="0" t="s">
        <x:v>94</x:v>
      </x:c>
      <x:c r="I1469" s="0" t="s">
        <x:v>75</x:v>
      </x:c>
      <x:c r="J1469" s="0" t="s">
        <x:v>76</x:v>
      </x:c>
      <x:c r="K1469" s="0" t="s">
        <x:v>62</x:v>
      </x:c>
      <x:c r="L1469" s="0" t="s">
        <x:v>62</x:v>
      </x:c>
      <x:c r="M1469" s="0" t="s">
        <x:v>61</x:v>
      </x:c>
      <x:c r="N1469" s="0">
        <x:v>1112</x:v>
      </x:c>
    </x:row>
    <x:row r="1470" spans="1:14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111</x:v>
      </x:c>
      <x:c r="F1470" s="0" t="s">
        <x:v>112</x:v>
      </x:c>
      <x:c r="G1470" s="0" t="s">
        <x:v>93</x:v>
      </x:c>
      <x:c r="H1470" s="0" t="s">
        <x:v>94</x:v>
      </x:c>
      <x:c r="I1470" s="0" t="s">
        <x:v>77</x:v>
      </x:c>
      <x:c r="J1470" s="0" t="s">
        <x:v>78</x:v>
      </x:c>
      <x:c r="K1470" s="0" t="s">
        <x:v>60</x:v>
      </x:c>
      <x:c r="L1470" s="0" t="s">
        <x:v>60</x:v>
      </x:c>
      <x:c r="M1470" s="0" t="s">
        <x:v>61</x:v>
      </x:c>
      <x:c r="N1470" s="0">
        <x:v>6607</x:v>
      </x:c>
    </x:row>
    <x:row r="1471" spans="1:14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111</x:v>
      </x:c>
      <x:c r="F1471" s="0" t="s">
        <x:v>112</x:v>
      </x:c>
      <x:c r="G1471" s="0" t="s">
        <x:v>93</x:v>
      </x:c>
      <x:c r="H1471" s="0" t="s">
        <x:v>94</x:v>
      </x:c>
      <x:c r="I1471" s="0" t="s">
        <x:v>77</x:v>
      </x:c>
      <x:c r="J1471" s="0" t="s">
        <x:v>78</x:v>
      </x:c>
      <x:c r="K1471" s="0" t="s">
        <x:v>62</x:v>
      </x:c>
      <x:c r="L1471" s="0" t="s">
        <x:v>62</x:v>
      </x:c>
      <x:c r="M1471" s="0" t="s">
        <x:v>61</x:v>
      </x:c>
      <x:c r="N1471" s="0">
        <x:v>7177</x:v>
      </x:c>
    </x:row>
    <x:row r="1472" spans="1:14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111</x:v>
      </x:c>
      <x:c r="F1472" s="0" t="s">
        <x:v>112</x:v>
      </x:c>
      <x:c r="G1472" s="0" t="s">
        <x:v>93</x:v>
      </x:c>
      <x:c r="H1472" s="0" t="s">
        <x:v>94</x:v>
      </x:c>
      <x:c r="I1472" s="0" t="s">
        <x:v>79</x:v>
      </x:c>
      <x:c r="J1472" s="0" t="s">
        <x:v>80</x:v>
      </x:c>
      <x:c r="K1472" s="0" t="s">
        <x:v>60</x:v>
      </x:c>
      <x:c r="L1472" s="0" t="s">
        <x:v>60</x:v>
      </x:c>
      <x:c r="M1472" s="0" t="s">
        <x:v>61</x:v>
      </x:c>
      <x:c r="N1472" s="0">
        <x:v>8239</x:v>
      </x:c>
    </x:row>
    <x:row r="1473" spans="1:14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111</x:v>
      </x:c>
      <x:c r="F1473" s="0" t="s">
        <x:v>112</x:v>
      </x:c>
      <x:c r="G1473" s="0" t="s">
        <x:v>93</x:v>
      </x:c>
      <x:c r="H1473" s="0" t="s">
        <x:v>94</x:v>
      </x:c>
      <x:c r="I1473" s="0" t="s">
        <x:v>79</x:v>
      </x:c>
      <x:c r="J1473" s="0" t="s">
        <x:v>80</x:v>
      </x:c>
      <x:c r="K1473" s="0" t="s">
        <x:v>62</x:v>
      </x:c>
      <x:c r="L1473" s="0" t="s">
        <x:v>62</x:v>
      </x:c>
      <x:c r="M1473" s="0" t="s">
        <x:v>61</x:v>
      </x:c>
      <x:c r="N1473" s="0">
        <x:v>8013</x:v>
      </x:c>
    </x:row>
    <x:row r="1474" spans="1:14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111</x:v>
      </x:c>
      <x:c r="F1474" s="0" t="s">
        <x:v>112</x:v>
      </x:c>
      <x:c r="G1474" s="0" t="s">
        <x:v>93</x:v>
      </x:c>
      <x:c r="H1474" s="0" t="s">
        <x:v>94</x:v>
      </x:c>
      <x:c r="I1474" s="0" t="s">
        <x:v>81</x:v>
      </x:c>
      <x:c r="J1474" s="0" t="s">
        <x:v>82</x:v>
      </x:c>
      <x:c r="K1474" s="0" t="s">
        <x:v>60</x:v>
      </x:c>
      <x:c r="L1474" s="0" t="s">
        <x:v>60</x:v>
      </x:c>
      <x:c r="M1474" s="0" t="s">
        <x:v>61</x:v>
      </x:c>
      <x:c r="N1474" s="0">
        <x:v>85035</x:v>
      </x:c>
    </x:row>
    <x:row r="1475" spans="1:14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111</x:v>
      </x:c>
      <x:c r="F1475" s="0" t="s">
        <x:v>112</x:v>
      </x:c>
      <x:c r="G1475" s="0" t="s">
        <x:v>93</x:v>
      </x:c>
      <x:c r="H1475" s="0" t="s">
        <x:v>94</x:v>
      </x:c>
      <x:c r="I1475" s="0" t="s">
        <x:v>81</x:v>
      </x:c>
      <x:c r="J1475" s="0" t="s">
        <x:v>82</x:v>
      </x:c>
      <x:c r="K1475" s="0" t="s">
        <x:v>62</x:v>
      </x:c>
      <x:c r="L1475" s="0" t="s">
        <x:v>62</x:v>
      </x:c>
      <x:c r="M1475" s="0" t="s">
        <x:v>61</x:v>
      </x:c>
      <x:c r="N1475" s="0">
        <x:v>95870</x:v>
      </x:c>
    </x:row>
    <x:row r="1476" spans="1:14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111</x:v>
      </x:c>
      <x:c r="F1476" s="0" t="s">
        <x:v>112</x:v>
      </x:c>
      <x:c r="G1476" s="0" t="s">
        <x:v>95</x:v>
      </x:c>
      <x:c r="H1476" s="0" t="s">
        <x:v>96</x:v>
      </x:c>
      <x:c r="I1476" s="0" t="s">
        <x:v>58</x:v>
      </x:c>
      <x:c r="J1476" s="0" t="s">
        <x:v>59</x:v>
      </x:c>
      <x:c r="K1476" s="0" t="s">
        <x:v>60</x:v>
      </x:c>
      <x:c r="L1476" s="0" t="s">
        <x:v>60</x:v>
      </x:c>
      <x:c r="M1476" s="0" t="s">
        <x:v>61</x:v>
      </x:c>
      <x:c r="N1476" s="0">
        <x:v>531</x:v>
      </x:c>
    </x:row>
    <x:row r="1477" spans="1:14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111</x:v>
      </x:c>
      <x:c r="F1477" s="0" t="s">
        <x:v>112</x:v>
      </x:c>
      <x:c r="G1477" s="0" t="s">
        <x:v>95</x:v>
      </x:c>
      <x:c r="H1477" s="0" t="s">
        <x:v>96</x:v>
      </x:c>
      <x:c r="I1477" s="0" t="s">
        <x:v>58</x:v>
      </x:c>
      <x:c r="J1477" s="0" t="s">
        <x:v>59</x:v>
      </x:c>
      <x:c r="K1477" s="0" t="s">
        <x:v>62</x:v>
      </x:c>
      <x:c r="L1477" s="0" t="s">
        <x:v>62</x:v>
      </x:c>
      <x:c r="M1477" s="0" t="s">
        <x:v>61</x:v>
      </x:c>
      <x:c r="N1477" s="0">
        <x:v>689</x:v>
      </x:c>
    </x:row>
    <x:row r="1478" spans="1:14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111</x:v>
      </x:c>
      <x:c r="F1478" s="0" t="s">
        <x:v>112</x:v>
      </x:c>
      <x:c r="G1478" s="0" t="s">
        <x:v>95</x:v>
      </x:c>
      <x:c r="H1478" s="0" t="s">
        <x:v>96</x:v>
      </x:c>
      <x:c r="I1478" s="0" t="s">
        <x:v>63</x:v>
      </x:c>
      <x:c r="J1478" s="0" t="s">
        <x:v>64</x:v>
      </x:c>
      <x:c r="K1478" s="0" t="s">
        <x:v>60</x:v>
      </x:c>
      <x:c r="L1478" s="0" t="s">
        <x:v>60</x:v>
      </x:c>
      <x:c r="M1478" s="0" t="s">
        <x:v>61</x:v>
      </x:c>
      <x:c r="N1478" s="0">
        <x:v>1642</x:v>
      </x:c>
    </x:row>
    <x:row r="1479" spans="1:14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111</x:v>
      </x:c>
      <x:c r="F1479" s="0" t="s">
        <x:v>112</x:v>
      </x:c>
      <x:c r="G1479" s="0" t="s">
        <x:v>95</x:v>
      </x:c>
      <x:c r="H1479" s="0" t="s">
        <x:v>96</x:v>
      </x:c>
      <x:c r="I1479" s="0" t="s">
        <x:v>63</x:v>
      </x:c>
      <x:c r="J1479" s="0" t="s">
        <x:v>64</x:v>
      </x:c>
      <x:c r="K1479" s="0" t="s">
        <x:v>62</x:v>
      </x:c>
      <x:c r="L1479" s="0" t="s">
        <x:v>62</x:v>
      </x:c>
      <x:c r="M1479" s="0" t="s">
        <x:v>61</x:v>
      </x:c>
      <x:c r="N1479" s="0">
        <x:v>2254</x:v>
      </x:c>
    </x:row>
    <x:row r="1480" spans="1:14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111</x:v>
      </x:c>
      <x:c r="F1480" s="0" t="s">
        <x:v>112</x:v>
      </x:c>
      <x:c r="G1480" s="0" t="s">
        <x:v>95</x:v>
      </x:c>
      <x:c r="H1480" s="0" t="s">
        <x:v>96</x:v>
      </x:c>
      <x:c r="I1480" s="0" t="s">
        <x:v>65</x:v>
      </x:c>
      <x:c r="J1480" s="0" t="s">
        <x:v>66</x:v>
      </x:c>
      <x:c r="K1480" s="0" t="s">
        <x:v>60</x:v>
      </x:c>
      <x:c r="L1480" s="0" t="s">
        <x:v>60</x:v>
      </x:c>
      <x:c r="M1480" s="0" t="s">
        <x:v>61</x:v>
      </x:c>
      <x:c r="N1480" s="0">
        <x:v>527</x:v>
      </x:c>
    </x:row>
    <x:row r="1481" spans="1:14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111</x:v>
      </x:c>
      <x:c r="F1481" s="0" t="s">
        <x:v>112</x:v>
      </x:c>
      <x:c r="G1481" s="0" t="s">
        <x:v>95</x:v>
      </x:c>
      <x:c r="H1481" s="0" t="s">
        <x:v>96</x:v>
      </x:c>
      <x:c r="I1481" s="0" t="s">
        <x:v>65</x:v>
      </x:c>
      <x:c r="J1481" s="0" t="s">
        <x:v>66</x:v>
      </x:c>
      <x:c r="K1481" s="0" t="s">
        <x:v>62</x:v>
      </x:c>
      <x:c r="L1481" s="0" t="s">
        <x:v>62</x:v>
      </x:c>
      <x:c r="M1481" s="0" t="s">
        <x:v>61</x:v>
      </x:c>
      <x:c r="N1481" s="0">
        <x:v>594</x:v>
      </x:c>
    </x:row>
    <x:row r="1482" spans="1:14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111</x:v>
      </x:c>
      <x:c r="F1482" s="0" t="s">
        <x:v>112</x:v>
      </x:c>
      <x:c r="G1482" s="0" t="s">
        <x:v>95</x:v>
      </x:c>
      <x:c r="H1482" s="0" t="s">
        <x:v>96</x:v>
      </x:c>
      <x:c r="I1482" s="0" t="s">
        <x:v>67</x:v>
      </x:c>
      <x:c r="J1482" s="0" t="s">
        <x:v>68</x:v>
      </x:c>
      <x:c r="K1482" s="0" t="s">
        <x:v>60</x:v>
      </x:c>
      <x:c r="L1482" s="0" t="s">
        <x:v>60</x:v>
      </x:c>
      <x:c r="M1482" s="0" t="s">
        <x:v>61</x:v>
      </x:c>
      <x:c r="N1482" s="0">
        <x:v>10924</x:v>
      </x:c>
    </x:row>
    <x:row r="1483" spans="1:14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111</x:v>
      </x:c>
      <x:c r="F1483" s="0" t="s">
        <x:v>112</x:v>
      </x:c>
      <x:c r="G1483" s="0" t="s">
        <x:v>95</x:v>
      </x:c>
      <x:c r="H1483" s="0" t="s">
        <x:v>96</x:v>
      </x:c>
      <x:c r="I1483" s="0" t="s">
        <x:v>67</x:v>
      </x:c>
      <x:c r="J1483" s="0" t="s">
        <x:v>68</x:v>
      </x:c>
      <x:c r="K1483" s="0" t="s">
        <x:v>62</x:v>
      </x:c>
      <x:c r="L1483" s="0" t="s">
        <x:v>62</x:v>
      </x:c>
      <x:c r="M1483" s="0" t="s">
        <x:v>61</x:v>
      </x:c>
      <x:c r="N1483" s="0">
        <x:v>12011</x:v>
      </x:c>
    </x:row>
    <x:row r="1484" spans="1:14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111</x:v>
      </x:c>
      <x:c r="F1484" s="0" t="s">
        <x:v>112</x:v>
      </x:c>
      <x:c r="G1484" s="0" t="s">
        <x:v>95</x:v>
      </x:c>
      <x:c r="H1484" s="0" t="s">
        <x:v>96</x:v>
      </x:c>
      <x:c r="I1484" s="0" t="s">
        <x:v>69</x:v>
      </x:c>
      <x:c r="J1484" s="0" t="s">
        <x:v>70</x:v>
      </x:c>
      <x:c r="K1484" s="0" t="s">
        <x:v>60</x:v>
      </x:c>
      <x:c r="L1484" s="0" t="s">
        <x:v>60</x:v>
      </x:c>
      <x:c r="M1484" s="0" t="s">
        <x:v>61</x:v>
      </x:c>
      <x:c r="N1484" s="0">
        <x:v>5257</x:v>
      </x:c>
    </x:row>
    <x:row r="1485" spans="1:14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111</x:v>
      </x:c>
      <x:c r="F1485" s="0" t="s">
        <x:v>112</x:v>
      </x:c>
      <x:c r="G1485" s="0" t="s">
        <x:v>95</x:v>
      </x:c>
      <x:c r="H1485" s="0" t="s">
        <x:v>96</x:v>
      </x:c>
      <x:c r="I1485" s="0" t="s">
        <x:v>69</x:v>
      </x:c>
      <x:c r="J1485" s="0" t="s">
        <x:v>70</x:v>
      </x:c>
      <x:c r="K1485" s="0" t="s">
        <x:v>62</x:v>
      </x:c>
      <x:c r="L1485" s="0" t="s">
        <x:v>62</x:v>
      </x:c>
      <x:c r="M1485" s="0" t="s">
        <x:v>61</x:v>
      </x:c>
      <x:c r="N1485" s="0">
        <x:v>5970</x:v>
      </x:c>
    </x:row>
    <x:row r="1486" spans="1:14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111</x:v>
      </x:c>
      <x:c r="F1486" s="0" t="s">
        <x:v>112</x:v>
      </x:c>
      <x:c r="G1486" s="0" t="s">
        <x:v>95</x:v>
      </x:c>
      <x:c r="H1486" s="0" t="s">
        <x:v>96</x:v>
      </x:c>
      <x:c r="I1486" s="0" t="s">
        <x:v>71</x:v>
      </x:c>
      <x:c r="J1486" s="0" t="s">
        <x:v>72</x:v>
      </x:c>
      <x:c r="K1486" s="0" t="s">
        <x:v>60</x:v>
      </x:c>
      <x:c r="L1486" s="0" t="s">
        <x:v>60</x:v>
      </x:c>
      <x:c r="M1486" s="0" t="s">
        <x:v>61</x:v>
      </x:c>
      <x:c r="N1486" s="0">
        <x:v>14244</x:v>
      </x:c>
    </x:row>
    <x:row r="1487" spans="1:14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111</x:v>
      </x:c>
      <x:c r="F1487" s="0" t="s">
        <x:v>112</x:v>
      </x:c>
      <x:c r="G1487" s="0" t="s">
        <x:v>95</x:v>
      </x:c>
      <x:c r="H1487" s="0" t="s">
        <x:v>96</x:v>
      </x:c>
      <x:c r="I1487" s="0" t="s">
        <x:v>71</x:v>
      </x:c>
      <x:c r="J1487" s="0" t="s">
        <x:v>72</x:v>
      </x:c>
      <x:c r="K1487" s="0" t="s">
        <x:v>62</x:v>
      </x:c>
      <x:c r="L1487" s="0" t="s">
        <x:v>62</x:v>
      </x:c>
      <x:c r="M1487" s="0" t="s">
        <x:v>61</x:v>
      </x:c>
      <x:c r="N1487" s="0">
        <x:v>15456</x:v>
      </x:c>
    </x:row>
    <x:row r="1488" spans="1:14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111</x:v>
      </x:c>
      <x:c r="F1488" s="0" t="s">
        <x:v>112</x:v>
      </x:c>
      <x:c r="G1488" s="0" t="s">
        <x:v>95</x:v>
      </x:c>
      <x:c r="H1488" s="0" t="s">
        <x:v>96</x:v>
      </x:c>
      <x:c r="I1488" s="0" t="s">
        <x:v>73</x:v>
      </x:c>
      <x:c r="J1488" s="0" t="s">
        <x:v>74</x:v>
      </x:c>
      <x:c r="K1488" s="0" t="s">
        <x:v>60</x:v>
      </x:c>
      <x:c r="L1488" s="0" t="s">
        <x:v>60</x:v>
      </x:c>
      <x:c r="M1488" s="0" t="s">
        <x:v>61</x:v>
      </x:c>
      <x:c r="N1488" s="0">
        <x:v>2142</x:v>
      </x:c>
    </x:row>
    <x:row r="1489" spans="1:14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111</x:v>
      </x:c>
      <x:c r="F1489" s="0" t="s">
        <x:v>112</x:v>
      </x:c>
      <x:c r="G1489" s="0" t="s">
        <x:v>95</x:v>
      </x:c>
      <x:c r="H1489" s="0" t="s">
        <x:v>96</x:v>
      </x:c>
      <x:c r="I1489" s="0" t="s">
        <x:v>73</x:v>
      </x:c>
      <x:c r="J1489" s="0" t="s">
        <x:v>74</x:v>
      </x:c>
      <x:c r="K1489" s="0" t="s">
        <x:v>62</x:v>
      </x:c>
      <x:c r="L1489" s="0" t="s">
        <x:v>62</x:v>
      </x:c>
      <x:c r="M1489" s="0" t="s">
        <x:v>61</x:v>
      </x:c>
      <x:c r="N1489" s="0">
        <x:v>2993</x:v>
      </x:c>
    </x:row>
    <x:row r="1490" spans="1:14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111</x:v>
      </x:c>
      <x:c r="F1490" s="0" t="s">
        <x:v>112</x:v>
      </x:c>
      <x:c r="G1490" s="0" t="s">
        <x:v>95</x:v>
      </x:c>
      <x:c r="H1490" s="0" t="s">
        <x:v>96</x:v>
      </x:c>
      <x:c r="I1490" s="0" t="s">
        <x:v>75</x:v>
      </x:c>
      <x:c r="J1490" s="0" t="s">
        <x:v>76</x:v>
      </x:c>
      <x:c r="K1490" s="0" t="s">
        <x:v>60</x:v>
      </x:c>
      <x:c r="L1490" s="0" t="s">
        <x:v>60</x:v>
      </x:c>
      <x:c r="M1490" s="0" t="s">
        <x:v>61</x:v>
      </x:c>
      <x:c r="N1490" s="0">
        <x:v>1526</x:v>
      </x:c>
    </x:row>
    <x:row r="1491" spans="1:14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111</x:v>
      </x:c>
      <x:c r="F1491" s="0" t="s">
        <x:v>112</x:v>
      </x:c>
      <x:c r="G1491" s="0" t="s">
        <x:v>95</x:v>
      </x:c>
      <x:c r="H1491" s="0" t="s">
        <x:v>96</x:v>
      </x:c>
      <x:c r="I1491" s="0" t="s">
        <x:v>75</x:v>
      </x:c>
      <x:c r="J1491" s="0" t="s">
        <x:v>76</x:v>
      </x:c>
      <x:c r="K1491" s="0" t="s">
        <x:v>62</x:v>
      </x:c>
      <x:c r="L1491" s="0" t="s">
        <x:v>62</x:v>
      </x:c>
      <x:c r="M1491" s="0" t="s">
        <x:v>61</x:v>
      </x:c>
      <x:c r="N1491" s="0">
        <x:v>1982</x:v>
      </x:c>
    </x:row>
    <x:row r="1492" spans="1:14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111</x:v>
      </x:c>
      <x:c r="F1492" s="0" t="s">
        <x:v>112</x:v>
      </x:c>
      <x:c r="G1492" s="0" t="s">
        <x:v>95</x:v>
      </x:c>
      <x:c r="H1492" s="0" t="s">
        <x:v>96</x:v>
      </x:c>
      <x:c r="I1492" s="0" t="s">
        <x:v>77</x:v>
      </x:c>
      <x:c r="J1492" s="0" t="s">
        <x:v>78</x:v>
      </x:c>
      <x:c r="K1492" s="0" t="s">
        <x:v>60</x:v>
      </x:c>
      <x:c r="L1492" s="0" t="s">
        <x:v>60</x:v>
      </x:c>
      <x:c r="M1492" s="0" t="s">
        <x:v>61</x:v>
      </x:c>
      <x:c r="N1492" s="0">
        <x:v>4123</x:v>
      </x:c>
    </x:row>
    <x:row r="1493" spans="1:14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111</x:v>
      </x:c>
      <x:c r="F1493" s="0" t="s">
        <x:v>112</x:v>
      </x:c>
      <x:c r="G1493" s="0" t="s">
        <x:v>95</x:v>
      </x:c>
      <x:c r="H1493" s="0" t="s">
        <x:v>96</x:v>
      </x:c>
      <x:c r="I1493" s="0" t="s">
        <x:v>77</x:v>
      </x:c>
      <x:c r="J1493" s="0" t="s">
        <x:v>78</x:v>
      </x:c>
      <x:c r="K1493" s="0" t="s">
        <x:v>62</x:v>
      </x:c>
      <x:c r="L1493" s="0" t="s">
        <x:v>62</x:v>
      </x:c>
      <x:c r="M1493" s="0" t="s">
        <x:v>61</x:v>
      </x:c>
      <x:c r="N1493" s="0">
        <x:v>5580</x:v>
      </x:c>
    </x:row>
    <x:row r="1494" spans="1:14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111</x:v>
      </x:c>
      <x:c r="F1494" s="0" t="s">
        <x:v>112</x:v>
      </x:c>
      <x:c r="G1494" s="0" t="s">
        <x:v>95</x:v>
      </x:c>
      <x:c r="H1494" s="0" t="s">
        <x:v>96</x:v>
      </x:c>
      <x:c r="I1494" s="0" t="s">
        <x:v>79</x:v>
      </x:c>
      <x:c r="J1494" s="0" t="s">
        <x:v>80</x:v>
      </x:c>
      <x:c r="K1494" s="0" t="s">
        <x:v>60</x:v>
      </x:c>
      <x:c r="L1494" s="0" t="s">
        <x:v>60</x:v>
      </x:c>
      <x:c r="M1494" s="0" t="s">
        <x:v>61</x:v>
      </x:c>
      <x:c r="N1494" s="0">
        <x:v>4221</x:v>
      </x:c>
    </x:row>
    <x:row r="1495" spans="1:14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111</x:v>
      </x:c>
      <x:c r="F1495" s="0" t="s">
        <x:v>112</x:v>
      </x:c>
      <x:c r="G1495" s="0" t="s">
        <x:v>95</x:v>
      </x:c>
      <x:c r="H1495" s="0" t="s">
        <x:v>96</x:v>
      </x:c>
      <x:c r="I1495" s="0" t="s">
        <x:v>79</x:v>
      </x:c>
      <x:c r="J1495" s="0" t="s">
        <x:v>80</x:v>
      </x:c>
      <x:c r="K1495" s="0" t="s">
        <x:v>62</x:v>
      </x:c>
      <x:c r="L1495" s="0" t="s">
        <x:v>62</x:v>
      </x:c>
      <x:c r="M1495" s="0" t="s">
        <x:v>61</x:v>
      </x:c>
      <x:c r="N1495" s="0">
        <x:v>4644</x:v>
      </x:c>
    </x:row>
    <x:row r="1496" spans="1:14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111</x:v>
      </x:c>
      <x:c r="F1496" s="0" t="s">
        <x:v>112</x:v>
      </x:c>
      <x:c r="G1496" s="0" t="s">
        <x:v>95</x:v>
      </x:c>
      <x:c r="H1496" s="0" t="s">
        <x:v>96</x:v>
      </x:c>
      <x:c r="I1496" s="0" t="s">
        <x:v>81</x:v>
      </x:c>
      <x:c r="J1496" s="0" t="s">
        <x:v>82</x:v>
      </x:c>
      <x:c r="K1496" s="0" t="s">
        <x:v>60</x:v>
      </x:c>
      <x:c r="L1496" s="0" t="s">
        <x:v>60</x:v>
      </x:c>
      <x:c r="M1496" s="0" t="s">
        <x:v>61</x:v>
      </x:c>
      <x:c r="N1496" s="0">
        <x:v>45137</x:v>
      </x:c>
    </x:row>
    <x:row r="1497" spans="1:14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111</x:v>
      </x:c>
      <x:c r="F1497" s="0" t="s">
        <x:v>112</x:v>
      </x:c>
      <x:c r="G1497" s="0" t="s">
        <x:v>95</x:v>
      </x:c>
      <x:c r="H1497" s="0" t="s">
        <x:v>96</x:v>
      </x:c>
      <x:c r="I1497" s="0" t="s">
        <x:v>81</x:v>
      </x:c>
      <x:c r="J1497" s="0" t="s">
        <x:v>82</x:v>
      </x:c>
      <x:c r="K1497" s="0" t="s">
        <x:v>62</x:v>
      </x:c>
      <x:c r="L1497" s="0" t="s">
        <x:v>62</x:v>
      </x:c>
      <x:c r="M1497" s="0" t="s">
        <x:v>61</x:v>
      </x:c>
      <x:c r="N1497" s="0">
        <x:v>52173</x:v>
      </x:c>
    </x:row>
    <x:row r="1498" spans="1:14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111</x:v>
      </x:c>
      <x:c r="F1498" s="0" t="s">
        <x:v>112</x:v>
      </x:c>
      <x:c r="G1498" s="0" t="s">
        <x:v>97</x:v>
      </x:c>
      <x:c r="H1498" s="0" t="s">
        <x:v>98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2843</x:v>
      </x:c>
    </x:row>
    <x:row r="1499" spans="1:14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111</x:v>
      </x:c>
      <x:c r="F1499" s="0" t="s">
        <x:v>112</x:v>
      </x:c>
      <x:c r="G1499" s="0" t="s">
        <x:v>97</x:v>
      </x:c>
      <x:c r="H1499" s="0" t="s">
        <x:v>98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2097</x:v>
      </x:c>
    </x:row>
    <x:row r="1500" spans="1:14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111</x:v>
      </x:c>
      <x:c r="F1500" s="0" t="s">
        <x:v>112</x:v>
      </x:c>
      <x:c r="G1500" s="0" t="s">
        <x:v>97</x:v>
      </x:c>
      <x:c r="H1500" s="0" t="s">
        <x:v>98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3012</x:v>
      </x:c>
    </x:row>
    <x:row r="1501" spans="1:14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111</x:v>
      </x:c>
      <x:c r="F1501" s="0" t="s">
        <x:v>112</x:v>
      </x:c>
      <x:c r="G1501" s="0" t="s">
        <x:v>97</x:v>
      </x:c>
      <x:c r="H1501" s="0" t="s">
        <x:v>98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3650</x:v>
      </x:c>
    </x:row>
    <x:row r="1502" spans="1:14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111</x:v>
      </x:c>
      <x:c r="F1502" s="0" t="s">
        <x:v>112</x:v>
      </x:c>
      <x:c r="G1502" s="0" t="s">
        <x:v>97</x:v>
      </x:c>
      <x:c r="H1502" s="0" t="s">
        <x:v>98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3340</x:v>
      </x:c>
    </x:row>
    <x:row r="1503" spans="1:14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111</x:v>
      </x:c>
      <x:c r="F1503" s="0" t="s">
        <x:v>112</x:v>
      </x:c>
      <x:c r="G1503" s="0" t="s">
        <x:v>97</x:v>
      </x:c>
      <x:c r="H1503" s="0" t="s">
        <x:v>98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3176</x:v>
      </x:c>
    </x:row>
    <x:row r="1504" spans="1:14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111</x:v>
      </x:c>
      <x:c r="F1504" s="0" t="s">
        <x:v>112</x:v>
      </x:c>
      <x:c r="G1504" s="0" t="s">
        <x:v>97</x:v>
      </x:c>
      <x:c r="H1504" s="0" t="s">
        <x:v>98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22080</x:v>
      </x:c>
    </x:row>
    <x:row r="1505" spans="1:14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111</x:v>
      </x:c>
      <x:c r="F1505" s="0" t="s">
        <x:v>112</x:v>
      </x:c>
      <x:c r="G1505" s="0" t="s">
        <x:v>97</x:v>
      </x:c>
      <x:c r="H1505" s="0" t="s">
        <x:v>98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24058</x:v>
      </x:c>
    </x:row>
    <x:row r="1506" spans="1:14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111</x:v>
      </x:c>
      <x:c r="F1506" s="0" t="s">
        <x:v>112</x:v>
      </x:c>
      <x:c r="G1506" s="0" t="s">
        <x:v>97</x:v>
      </x:c>
      <x:c r="H1506" s="0" t="s">
        <x:v>98</x:v>
      </x:c>
      <x:c r="I1506" s="0" t="s">
        <x:v>69</x:v>
      </x:c>
      <x:c r="J1506" s="0" t="s">
        <x:v>70</x:v>
      </x:c>
      <x:c r="K1506" s="0" t="s">
        <x:v>60</x:v>
      </x:c>
      <x:c r="L1506" s="0" t="s">
        <x:v>60</x:v>
      </x:c>
      <x:c r="M1506" s="0" t="s">
        <x:v>61</x:v>
      </x:c>
      <x:c r="N1506" s="0">
        <x:v>9870</x:v>
      </x:c>
    </x:row>
    <x:row r="1507" spans="1:14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111</x:v>
      </x:c>
      <x:c r="F1507" s="0" t="s">
        <x:v>112</x:v>
      </x:c>
      <x:c r="G1507" s="0" t="s">
        <x:v>97</x:v>
      </x:c>
      <x:c r="H1507" s="0" t="s">
        <x:v>98</x:v>
      </x:c>
      <x:c r="I1507" s="0" t="s">
        <x:v>69</x:v>
      </x:c>
      <x:c r="J1507" s="0" t="s">
        <x:v>70</x:v>
      </x:c>
      <x:c r="K1507" s="0" t="s">
        <x:v>62</x:v>
      </x:c>
      <x:c r="L1507" s="0" t="s">
        <x:v>62</x:v>
      </x:c>
      <x:c r="M1507" s="0" t="s">
        <x:v>61</x:v>
      </x:c>
      <x:c r="N1507" s="0">
        <x:v>11256</x:v>
      </x:c>
    </x:row>
    <x:row r="1508" spans="1:14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111</x:v>
      </x:c>
      <x:c r="F1508" s="0" t="s">
        <x:v>112</x:v>
      </x:c>
      <x:c r="G1508" s="0" t="s">
        <x:v>97</x:v>
      </x:c>
      <x:c r="H1508" s="0" t="s">
        <x:v>98</x:v>
      </x:c>
      <x:c r="I1508" s="0" t="s">
        <x:v>71</x:v>
      </x:c>
      <x:c r="J1508" s="0" t="s">
        <x:v>72</x:v>
      </x:c>
      <x:c r="K1508" s="0" t="s">
        <x:v>60</x:v>
      </x:c>
      <x:c r="L1508" s="0" t="s">
        <x:v>60</x:v>
      </x:c>
      <x:c r="M1508" s="0" t="s">
        <x:v>61</x:v>
      </x:c>
      <x:c r="N1508" s="0">
        <x:v>18161</x:v>
      </x:c>
    </x:row>
    <x:row r="1509" spans="1:14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111</x:v>
      </x:c>
      <x:c r="F1509" s="0" t="s">
        <x:v>112</x:v>
      </x:c>
      <x:c r="G1509" s="0" t="s">
        <x:v>97</x:v>
      </x:c>
      <x:c r="H1509" s="0" t="s">
        <x:v>98</x:v>
      </x:c>
      <x:c r="I1509" s="0" t="s">
        <x:v>71</x:v>
      </x:c>
      <x:c r="J1509" s="0" t="s">
        <x:v>72</x:v>
      </x:c>
      <x:c r="K1509" s="0" t="s">
        <x:v>62</x:v>
      </x:c>
      <x:c r="L1509" s="0" t="s">
        <x:v>62</x:v>
      </x:c>
      <x:c r="M1509" s="0" t="s">
        <x:v>61</x:v>
      </x:c>
      <x:c r="N1509" s="0">
        <x:v>20557</x:v>
      </x:c>
    </x:row>
    <x:row r="1510" spans="1:14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111</x:v>
      </x:c>
      <x:c r="F1510" s="0" t="s">
        <x:v>112</x:v>
      </x:c>
      <x:c r="G1510" s="0" t="s">
        <x:v>97</x:v>
      </x:c>
      <x:c r="H1510" s="0" t="s">
        <x:v>98</x:v>
      </x:c>
      <x:c r="I1510" s="0" t="s">
        <x:v>73</x:v>
      </x:c>
      <x:c r="J1510" s="0" t="s">
        <x:v>74</x:v>
      </x:c>
      <x:c r="K1510" s="0" t="s">
        <x:v>60</x:v>
      </x:c>
      <x:c r="L1510" s="0" t="s">
        <x:v>60</x:v>
      </x:c>
      <x:c r="M1510" s="0" t="s">
        <x:v>61</x:v>
      </x:c>
      <x:c r="N1510" s="0">
        <x:v>3024</x:v>
      </x:c>
    </x:row>
    <x:row r="1511" spans="1:14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111</x:v>
      </x:c>
      <x:c r="F1511" s="0" t="s">
        <x:v>112</x:v>
      </x:c>
      <x:c r="G1511" s="0" t="s">
        <x:v>97</x:v>
      </x:c>
      <x:c r="H1511" s="0" t="s">
        <x:v>98</x:v>
      </x:c>
      <x:c r="I1511" s="0" t="s">
        <x:v>73</x:v>
      </x:c>
      <x:c r="J1511" s="0" t="s">
        <x:v>74</x:v>
      </x:c>
      <x:c r="K1511" s="0" t="s">
        <x:v>62</x:v>
      </x:c>
      <x:c r="L1511" s="0" t="s">
        <x:v>62</x:v>
      </x:c>
      <x:c r="M1511" s="0" t="s">
        <x:v>61</x:v>
      </x:c>
      <x:c r="N1511" s="0">
        <x:v>3212</x:v>
      </x:c>
    </x:row>
    <x:row r="1512" spans="1:14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111</x:v>
      </x:c>
      <x:c r="F1512" s="0" t="s">
        <x:v>112</x:v>
      </x:c>
      <x:c r="G1512" s="0" t="s">
        <x:v>97</x:v>
      </x:c>
      <x:c r="H1512" s="0" t="s">
        <x:v>98</x:v>
      </x:c>
      <x:c r="I1512" s="0" t="s">
        <x:v>75</x:v>
      </x:c>
      <x:c r="J1512" s="0" t="s">
        <x:v>76</x:v>
      </x:c>
      <x:c r="K1512" s="0" t="s">
        <x:v>60</x:v>
      </x:c>
      <x:c r="L1512" s="0" t="s">
        <x:v>60</x:v>
      </x:c>
      <x:c r="M1512" s="0" t="s">
        <x:v>61</x:v>
      </x:c>
      <x:c r="N1512" s="0">
        <x:v>3584</x:v>
      </x:c>
    </x:row>
    <x:row r="1513" spans="1:14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111</x:v>
      </x:c>
      <x:c r="F1513" s="0" t="s">
        <x:v>112</x:v>
      </x:c>
      <x:c r="G1513" s="0" t="s">
        <x:v>97</x:v>
      </x:c>
      <x:c r="H1513" s="0" t="s">
        <x:v>98</x:v>
      </x:c>
      <x:c r="I1513" s="0" t="s">
        <x:v>75</x:v>
      </x:c>
      <x:c r="J1513" s="0" t="s">
        <x:v>76</x:v>
      </x:c>
      <x:c r="K1513" s="0" t="s">
        <x:v>62</x:v>
      </x:c>
      <x:c r="L1513" s="0" t="s">
        <x:v>62</x:v>
      </x:c>
      <x:c r="M1513" s="0" t="s">
        <x:v>61</x:v>
      </x:c>
      <x:c r="N1513" s="0">
        <x:v>4042</x:v>
      </x:c>
    </x:row>
    <x:row r="1514" spans="1:14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111</x:v>
      </x:c>
      <x:c r="F1514" s="0" t="s">
        <x:v>112</x:v>
      </x:c>
      <x:c r="G1514" s="0" t="s">
        <x:v>97</x:v>
      </x:c>
      <x:c r="H1514" s="0" t="s">
        <x:v>98</x:v>
      </x:c>
      <x:c r="I1514" s="0" t="s">
        <x:v>77</x:v>
      </x:c>
      <x:c r="J1514" s="0" t="s">
        <x:v>78</x:v>
      </x:c>
      <x:c r="K1514" s="0" t="s">
        <x:v>60</x:v>
      </x:c>
      <x:c r="L1514" s="0" t="s">
        <x:v>60</x:v>
      </x:c>
      <x:c r="M1514" s="0" t="s">
        <x:v>61</x:v>
      </x:c>
      <x:c r="N1514" s="0">
        <x:v>6464</x:v>
      </x:c>
    </x:row>
    <x:row r="1515" spans="1:14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111</x:v>
      </x:c>
      <x:c r="F1515" s="0" t="s">
        <x:v>112</x:v>
      </x:c>
      <x:c r="G1515" s="0" t="s">
        <x:v>97</x:v>
      </x:c>
      <x:c r="H1515" s="0" t="s">
        <x:v>98</x:v>
      </x:c>
      <x:c r="I1515" s="0" t="s">
        <x:v>77</x:v>
      </x:c>
      <x:c r="J1515" s="0" t="s">
        <x:v>78</x:v>
      </x:c>
      <x:c r="K1515" s="0" t="s">
        <x:v>62</x:v>
      </x:c>
      <x:c r="L1515" s="0" t="s">
        <x:v>62</x:v>
      </x:c>
      <x:c r="M1515" s="0" t="s">
        <x:v>61</x:v>
      </x:c>
      <x:c r="N1515" s="0">
        <x:v>8164</x:v>
      </x:c>
    </x:row>
    <x:row r="1516" spans="1:14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111</x:v>
      </x:c>
      <x:c r="F1516" s="0" t="s">
        <x:v>112</x:v>
      </x:c>
      <x:c r="G1516" s="0" t="s">
        <x:v>97</x:v>
      </x:c>
      <x:c r="H1516" s="0" t="s">
        <x:v>98</x:v>
      </x:c>
      <x:c r="I1516" s="0" t="s">
        <x:v>79</x:v>
      </x:c>
      <x:c r="J1516" s="0" t="s">
        <x:v>80</x:v>
      </x:c>
      <x:c r="K1516" s="0" t="s">
        <x:v>60</x:v>
      </x:c>
      <x:c r="L1516" s="0" t="s">
        <x:v>60</x:v>
      </x:c>
      <x:c r="M1516" s="0" t="s">
        <x:v>61</x:v>
      </x:c>
      <x:c r="N1516" s="0">
        <x:v>2964</x:v>
      </x:c>
    </x:row>
    <x:row r="1517" spans="1:14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111</x:v>
      </x:c>
      <x:c r="F1517" s="0" t="s">
        <x:v>112</x:v>
      </x:c>
      <x:c r="G1517" s="0" t="s">
        <x:v>97</x:v>
      </x:c>
      <x:c r="H1517" s="0" t="s">
        <x:v>98</x:v>
      </x:c>
      <x:c r="I1517" s="0" t="s">
        <x:v>79</x:v>
      </x:c>
      <x:c r="J1517" s="0" t="s">
        <x:v>80</x:v>
      </x:c>
      <x:c r="K1517" s="0" t="s">
        <x:v>62</x:v>
      </x:c>
      <x:c r="L1517" s="0" t="s">
        <x:v>62</x:v>
      </x:c>
      <x:c r="M1517" s="0" t="s">
        <x:v>61</x:v>
      </x:c>
      <x:c r="N1517" s="0">
        <x:v>2970</x:v>
      </x:c>
    </x:row>
    <x:row r="1518" spans="1:14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111</x:v>
      </x:c>
      <x:c r="F1518" s="0" t="s">
        <x:v>112</x:v>
      </x:c>
      <x:c r="G1518" s="0" t="s">
        <x:v>97</x:v>
      </x:c>
      <x:c r="H1518" s="0" t="s">
        <x:v>98</x:v>
      </x:c>
      <x:c r="I1518" s="0" t="s">
        <x:v>81</x:v>
      </x:c>
      <x:c r="J1518" s="0" t="s">
        <x:v>82</x:v>
      </x:c>
      <x:c r="K1518" s="0" t="s">
        <x:v>60</x:v>
      </x:c>
      <x:c r="L1518" s="0" t="s">
        <x:v>60</x:v>
      </x:c>
      <x:c r="M1518" s="0" t="s">
        <x:v>61</x:v>
      </x:c>
      <x:c r="N1518" s="0">
        <x:v>75342</x:v>
      </x:c>
    </x:row>
    <x:row r="1519" spans="1:14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111</x:v>
      </x:c>
      <x:c r="F1519" s="0" t="s">
        <x:v>112</x:v>
      </x:c>
      <x:c r="G1519" s="0" t="s">
        <x:v>97</x:v>
      </x:c>
      <x:c r="H1519" s="0" t="s">
        <x:v>98</x:v>
      </x:c>
      <x:c r="I1519" s="0" t="s">
        <x:v>81</x:v>
      </x:c>
      <x:c r="J1519" s="0" t="s">
        <x:v>82</x:v>
      </x:c>
      <x:c r="K1519" s="0" t="s">
        <x:v>62</x:v>
      </x:c>
      <x:c r="L1519" s="0" t="s">
        <x:v>62</x:v>
      </x:c>
      <x:c r="M1519" s="0" t="s">
        <x:v>61</x:v>
      </x:c>
      <x:c r="N1519" s="0">
        <x:v>83182</x:v>
      </x:c>
    </x:row>
    <x:row r="1520" spans="1:14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111</x:v>
      </x:c>
      <x:c r="F1520" s="0" t="s">
        <x:v>112</x:v>
      </x:c>
      <x:c r="G1520" s="0" t="s">
        <x:v>99</x:v>
      </x:c>
      <x:c r="H1520" s="0" t="s">
        <x:v>100</x:v>
      </x:c>
      <x:c r="I1520" s="0" t="s">
        <x:v>58</x:v>
      </x:c>
      <x:c r="J1520" s="0" t="s">
        <x:v>59</x:v>
      </x:c>
      <x:c r="K1520" s="0" t="s">
        <x:v>60</x:v>
      </x:c>
      <x:c r="L1520" s="0" t="s">
        <x:v>60</x:v>
      </x:c>
      <x:c r="M1520" s="0" t="s">
        <x:v>61</x:v>
      </x:c>
      <x:c r="N1520" s="0">
        <x:v>4023</x:v>
      </x:c>
    </x:row>
    <x:row r="1521" spans="1:14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111</x:v>
      </x:c>
      <x:c r="F1521" s="0" t="s">
        <x:v>112</x:v>
      </x:c>
      <x:c r="G1521" s="0" t="s">
        <x:v>99</x:v>
      </x:c>
      <x:c r="H1521" s="0" t="s">
        <x:v>100</x:v>
      </x:c>
      <x:c r="I1521" s="0" t="s">
        <x:v>58</x:v>
      </x:c>
      <x:c r="J1521" s="0" t="s">
        <x:v>59</x:v>
      </x:c>
      <x:c r="K1521" s="0" t="s">
        <x:v>62</x:v>
      </x:c>
      <x:c r="L1521" s="0" t="s">
        <x:v>62</x:v>
      </x:c>
      <x:c r="M1521" s="0" t="s">
        <x:v>61</x:v>
      </x:c>
      <x:c r="N1521" s="0">
        <x:v>4987</x:v>
      </x:c>
    </x:row>
    <x:row r="1522" spans="1:14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111</x:v>
      </x:c>
      <x:c r="F1522" s="0" t="s">
        <x:v>112</x:v>
      </x:c>
      <x:c r="G1522" s="0" t="s">
        <x:v>99</x:v>
      </x:c>
      <x:c r="H1522" s="0" t="s">
        <x:v>100</x:v>
      </x:c>
      <x:c r="I1522" s="0" t="s">
        <x:v>63</x:v>
      </x:c>
      <x:c r="J1522" s="0" t="s">
        <x:v>64</x:v>
      </x:c>
      <x:c r="K1522" s="0" t="s">
        <x:v>60</x:v>
      </x:c>
      <x:c r="L1522" s="0" t="s">
        <x:v>60</x:v>
      </x:c>
      <x:c r="M1522" s="0" t="s">
        <x:v>61</x:v>
      </x:c>
      <x:c r="N1522" s="0">
        <x:v>3007</x:v>
      </x:c>
    </x:row>
    <x:row r="1523" spans="1:14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111</x:v>
      </x:c>
      <x:c r="F1523" s="0" t="s">
        <x:v>112</x:v>
      </x:c>
      <x:c r="G1523" s="0" t="s">
        <x:v>99</x:v>
      </x:c>
      <x:c r="H1523" s="0" t="s">
        <x:v>100</x:v>
      </x:c>
      <x:c r="I1523" s="0" t="s">
        <x:v>63</x:v>
      </x:c>
      <x:c r="J1523" s="0" t="s">
        <x:v>64</x:v>
      </x:c>
      <x:c r="K1523" s="0" t="s">
        <x:v>62</x:v>
      </x:c>
      <x:c r="L1523" s="0" t="s">
        <x:v>62</x:v>
      </x:c>
      <x:c r="M1523" s="0" t="s">
        <x:v>61</x:v>
      </x:c>
      <x:c r="N1523" s="0">
        <x:v>4900</x:v>
      </x:c>
    </x:row>
    <x:row r="1524" spans="1:14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111</x:v>
      </x:c>
      <x:c r="F1524" s="0" t="s">
        <x:v>112</x:v>
      </x:c>
      <x:c r="G1524" s="0" t="s">
        <x:v>99</x:v>
      </x:c>
      <x:c r="H1524" s="0" t="s">
        <x:v>100</x:v>
      </x:c>
      <x:c r="I1524" s="0" t="s">
        <x:v>65</x:v>
      </x:c>
      <x:c r="J1524" s="0" t="s">
        <x:v>66</x:v>
      </x:c>
      <x:c r="K1524" s="0" t="s">
        <x:v>60</x:v>
      </x:c>
      <x:c r="L1524" s="0" t="s">
        <x:v>60</x:v>
      </x:c>
      <x:c r="M1524" s="0" t="s">
        <x:v>61</x:v>
      </x:c>
      <x:c r="N1524" s="0">
        <x:v>4372</x:v>
      </x:c>
    </x:row>
    <x:row r="1525" spans="1:14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111</x:v>
      </x:c>
      <x:c r="F1525" s="0" t="s">
        <x:v>112</x:v>
      </x:c>
      <x:c r="G1525" s="0" t="s">
        <x:v>99</x:v>
      </x:c>
      <x:c r="H1525" s="0" t="s">
        <x:v>100</x:v>
      </x:c>
      <x:c r="I1525" s="0" t="s">
        <x:v>65</x:v>
      </x:c>
      <x:c r="J1525" s="0" t="s">
        <x:v>66</x:v>
      </x:c>
      <x:c r="K1525" s="0" t="s">
        <x:v>62</x:v>
      </x:c>
      <x:c r="L1525" s="0" t="s">
        <x:v>62</x:v>
      </x:c>
      <x:c r="M1525" s="0" t="s">
        <x:v>61</x:v>
      </x:c>
      <x:c r="N1525" s="0">
        <x:v>5369</x:v>
      </x:c>
    </x:row>
    <x:row r="1526" spans="1:14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111</x:v>
      </x:c>
      <x:c r="F1526" s="0" t="s">
        <x:v>112</x:v>
      </x:c>
      <x:c r="G1526" s="0" t="s">
        <x:v>99</x:v>
      </x:c>
      <x:c r="H1526" s="0" t="s">
        <x:v>100</x:v>
      </x:c>
      <x:c r="I1526" s="0" t="s">
        <x:v>67</x:v>
      </x:c>
      <x:c r="J1526" s="0" t="s">
        <x:v>68</x:v>
      </x:c>
      <x:c r="K1526" s="0" t="s">
        <x:v>60</x:v>
      </x:c>
      <x:c r="L1526" s="0" t="s">
        <x:v>60</x:v>
      </x:c>
      <x:c r="M1526" s="0" t="s">
        <x:v>61</x:v>
      </x:c>
      <x:c r="N1526" s="0">
        <x:v>38669</x:v>
      </x:c>
    </x:row>
    <x:row r="1527" spans="1:14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111</x:v>
      </x:c>
      <x:c r="F1527" s="0" t="s">
        <x:v>112</x:v>
      </x:c>
      <x:c r="G1527" s="0" t="s">
        <x:v>99</x:v>
      </x:c>
      <x:c r="H1527" s="0" t="s">
        <x:v>100</x:v>
      </x:c>
      <x:c r="I1527" s="0" t="s">
        <x:v>67</x:v>
      </x:c>
      <x:c r="J1527" s="0" t="s">
        <x:v>68</x:v>
      </x:c>
      <x:c r="K1527" s="0" t="s">
        <x:v>62</x:v>
      </x:c>
      <x:c r="L1527" s="0" t="s">
        <x:v>62</x:v>
      </x:c>
      <x:c r="M1527" s="0" t="s">
        <x:v>61</x:v>
      </x:c>
      <x:c r="N1527" s="0">
        <x:v>45865</x:v>
      </x:c>
    </x:row>
    <x:row r="1528" spans="1:14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111</x:v>
      </x:c>
      <x:c r="F1528" s="0" t="s">
        <x:v>112</x:v>
      </x:c>
      <x:c r="G1528" s="0" t="s">
        <x:v>99</x:v>
      </x:c>
      <x:c r="H1528" s="0" t="s">
        <x:v>100</x:v>
      </x:c>
      <x:c r="I1528" s="0" t="s">
        <x:v>69</x:v>
      </x:c>
      <x:c r="J1528" s="0" t="s">
        <x:v>70</x:v>
      </x:c>
      <x:c r="K1528" s="0" t="s">
        <x:v>60</x:v>
      </x:c>
      <x:c r="L1528" s="0" t="s">
        <x:v>60</x:v>
      </x:c>
      <x:c r="M1528" s="0" t="s">
        <x:v>61</x:v>
      </x:c>
      <x:c r="N1528" s="0">
        <x:v>15917</x:v>
      </x:c>
    </x:row>
    <x:row r="1529" spans="1:14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111</x:v>
      </x:c>
      <x:c r="F1529" s="0" t="s">
        <x:v>112</x:v>
      </x:c>
      <x:c r="G1529" s="0" t="s">
        <x:v>99</x:v>
      </x:c>
      <x:c r="H1529" s="0" t="s">
        <x:v>100</x:v>
      </x:c>
      <x:c r="I1529" s="0" t="s">
        <x:v>69</x:v>
      </x:c>
      <x:c r="J1529" s="0" t="s">
        <x:v>70</x:v>
      </x:c>
      <x:c r="K1529" s="0" t="s">
        <x:v>62</x:v>
      </x:c>
      <x:c r="L1529" s="0" t="s">
        <x:v>62</x:v>
      </x:c>
      <x:c r="M1529" s="0" t="s">
        <x:v>61</x:v>
      </x:c>
      <x:c r="N1529" s="0">
        <x:v>21743</x:v>
      </x:c>
    </x:row>
    <x:row r="1530" spans="1:14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111</x:v>
      </x:c>
      <x:c r="F1530" s="0" t="s">
        <x:v>112</x:v>
      </x:c>
      <x:c r="G1530" s="0" t="s">
        <x:v>99</x:v>
      </x:c>
      <x:c r="H1530" s="0" t="s">
        <x:v>100</x:v>
      </x:c>
      <x:c r="I1530" s="0" t="s">
        <x:v>71</x:v>
      </x:c>
      <x:c r="J1530" s="0" t="s">
        <x:v>72</x:v>
      </x:c>
      <x:c r="K1530" s="0" t="s">
        <x:v>60</x:v>
      </x:c>
      <x:c r="L1530" s="0" t="s">
        <x:v>60</x:v>
      </x:c>
      <x:c r="M1530" s="0" t="s">
        <x:v>61</x:v>
      </x:c>
      <x:c r="N1530" s="0">
        <x:v>22645</x:v>
      </x:c>
    </x:row>
    <x:row r="1531" spans="1:14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111</x:v>
      </x:c>
      <x:c r="F1531" s="0" t="s">
        <x:v>112</x:v>
      </x:c>
      <x:c r="G1531" s="0" t="s">
        <x:v>99</x:v>
      </x:c>
      <x:c r="H1531" s="0" t="s">
        <x:v>100</x:v>
      </x:c>
      <x:c r="I1531" s="0" t="s">
        <x:v>71</x:v>
      </x:c>
      <x:c r="J1531" s="0" t="s">
        <x:v>72</x:v>
      </x:c>
      <x:c r="K1531" s="0" t="s">
        <x:v>62</x:v>
      </x:c>
      <x:c r="L1531" s="0" t="s">
        <x:v>62</x:v>
      </x:c>
      <x:c r="M1531" s="0" t="s">
        <x:v>61</x:v>
      </x:c>
      <x:c r="N1531" s="0">
        <x:v>27931</x:v>
      </x:c>
    </x:row>
    <x:row r="1532" spans="1:14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111</x:v>
      </x:c>
      <x:c r="F1532" s="0" t="s">
        <x:v>112</x:v>
      </x:c>
      <x:c r="G1532" s="0" t="s">
        <x:v>99</x:v>
      </x:c>
      <x:c r="H1532" s="0" t="s">
        <x:v>100</x:v>
      </x:c>
      <x:c r="I1532" s="0" t="s">
        <x:v>73</x:v>
      </x:c>
      <x:c r="J1532" s="0" t="s">
        <x:v>74</x:v>
      </x:c>
      <x:c r="K1532" s="0" t="s">
        <x:v>60</x:v>
      </x:c>
      <x:c r="L1532" s="0" t="s">
        <x:v>60</x:v>
      </x:c>
      <x:c r="M1532" s="0" t="s">
        <x:v>61</x:v>
      </x:c>
      <x:c r="N1532" s="0">
        <x:v>2558</x:v>
      </x:c>
    </x:row>
    <x:row r="1533" spans="1:14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111</x:v>
      </x:c>
      <x:c r="F1533" s="0" t="s">
        <x:v>112</x:v>
      </x:c>
      <x:c r="G1533" s="0" t="s">
        <x:v>99</x:v>
      </x:c>
      <x:c r="H1533" s="0" t="s">
        <x:v>100</x:v>
      </x:c>
      <x:c r="I1533" s="0" t="s">
        <x:v>73</x:v>
      </x:c>
      <x:c r="J1533" s="0" t="s">
        <x:v>74</x:v>
      </x:c>
      <x:c r="K1533" s="0" t="s">
        <x:v>62</x:v>
      </x:c>
      <x:c r="L1533" s="0" t="s">
        <x:v>62</x:v>
      </x:c>
      <x:c r="M1533" s="0" t="s">
        <x:v>61</x:v>
      </x:c>
      <x:c r="N1533" s="0">
        <x:v>3142</x:v>
      </x:c>
    </x:row>
    <x:row r="1534" spans="1:14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111</x:v>
      </x:c>
      <x:c r="F1534" s="0" t="s">
        <x:v>112</x:v>
      </x:c>
      <x:c r="G1534" s="0" t="s">
        <x:v>99</x:v>
      </x:c>
      <x:c r="H1534" s="0" t="s">
        <x:v>100</x:v>
      </x:c>
      <x:c r="I1534" s="0" t="s">
        <x:v>75</x:v>
      </x:c>
      <x:c r="J1534" s="0" t="s">
        <x:v>76</x:v>
      </x:c>
      <x:c r="K1534" s="0" t="s">
        <x:v>60</x:v>
      </x:c>
      <x:c r="L1534" s="0" t="s">
        <x:v>60</x:v>
      </x:c>
      <x:c r="M1534" s="0" t="s">
        <x:v>61</x:v>
      </x:c>
      <x:c r="N1534" s="0">
        <x:v>5684</x:v>
      </x:c>
    </x:row>
    <x:row r="1535" spans="1:14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111</x:v>
      </x:c>
      <x:c r="F1535" s="0" t="s">
        <x:v>112</x:v>
      </x:c>
      <x:c r="G1535" s="0" t="s">
        <x:v>99</x:v>
      </x:c>
      <x:c r="H1535" s="0" t="s">
        <x:v>100</x:v>
      </x:c>
      <x:c r="I1535" s="0" t="s">
        <x:v>75</x:v>
      </x:c>
      <x:c r="J1535" s="0" t="s">
        <x:v>76</x:v>
      </x:c>
      <x:c r="K1535" s="0" t="s">
        <x:v>62</x:v>
      </x:c>
      <x:c r="L1535" s="0" t="s">
        <x:v>62</x:v>
      </x:c>
      <x:c r="M1535" s="0" t="s">
        <x:v>61</x:v>
      </x:c>
      <x:c r="N1535" s="0">
        <x:v>6952</x:v>
      </x:c>
    </x:row>
    <x:row r="1536" spans="1:14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111</x:v>
      </x:c>
      <x:c r="F1536" s="0" t="s">
        <x:v>112</x:v>
      </x:c>
      <x:c r="G1536" s="0" t="s">
        <x:v>99</x:v>
      </x:c>
      <x:c r="H1536" s="0" t="s">
        <x:v>100</x:v>
      </x:c>
      <x:c r="I1536" s="0" t="s">
        <x:v>77</x:v>
      </x:c>
      <x:c r="J1536" s="0" t="s">
        <x:v>78</x:v>
      </x:c>
      <x:c r="K1536" s="0" t="s">
        <x:v>60</x:v>
      </x:c>
      <x:c r="L1536" s="0" t="s">
        <x:v>60</x:v>
      </x:c>
      <x:c r="M1536" s="0" t="s">
        <x:v>61</x:v>
      </x:c>
      <x:c r="N1536" s="0">
        <x:v>2816</x:v>
      </x:c>
    </x:row>
    <x:row r="1537" spans="1:14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111</x:v>
      </x:c>
      <x:c r="F1537" s="0" t="s">
        <x:v>112</x:v>
      </x:c>
      <x:c r="G1537" s="0" t="s">
        <x:v>99</x:v>
      </x:c>
      <x:c r="H1537" s="0" t="s">
        <x:v>100</x:v>
      </x:c>
      <x:c r="I1537" s="0" t="s">
        <x:v>77</x:v>
      </x:c>
      <x:c r="J1537" s="0" t="s">
        <x:v>78</x:v>
      </x:c>
      <x:c r="K1537" s="0" t="s">
        <x:v>62</x:v>
      </x:c>
      <x:c r="L1537" s="0" t="s">
        <x:v>62</x:v>
      </x:c>
      <x:c r="M1537" s="0" t="s">
        <x:v>61</x:v>
      </x:c>
      <x:c r="N1537" s="0">
        <x:v>4111</x:v>
      </x:c>
    </x:row>
    <x:row r="1538" spans="1:14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111</x:v>
      </x:c>
      <x:c r="F1538" s="0" t="s">
        <x:v>112</x:v>
      </x:c>
      <x:c r="G1538" s="0" t="s">
        <x:v>99</x:v>
      </x:c>
      <x:c r="H1538" s="0" t="s">
        <x:v>100</x:v>
      </x:c>
      <x:c r="I1538" s="0" t="s">
        <x:v>79</x:v>
      </x:c>
      <x:c r="J1538" s="0" t="s">
        <x:v>80</x:v>
      </x:c>
      <x:c r="K1538" s="0" t="s">
        <x:v>60</x:v>
      </x:c>
      <x:c r="L1538" s="0" t="s">
        <x:v>60</x:v>
      </x:c>
      <x:c r="M1538" s="0" t="s">
        <x:v>61</x:v>
      </x:c>
      <x:c r="N1538" s="0">
        <x:v>1822</x:v>
      </x:c>
    </x:row>
    <x:row r="1539" spans="1:14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111</x:v>
      </x:c>
      <x:c r="F1539" s="0" t="s">
        <x:v>112</x:v>
      </x:c>
      <x:c r="G1539" s="0" t="s">
        <x:v>99</x:v>
      </x:c>
      <x:c r="H1539" s="0" t="s">
        <x:v>100</x:v>
      </x:c>
      <x:c r="I1539" s="0" t="s">
        <x:v>79</x:v>
      </x:c>
      <x:c r="J1539" s="0" t="s">
        <x:v>80</x:v>
      </x:c>
      <x:c r="K1539" s="0" t="s">
        <x:v>62</x:v>
      </x:c>
      <x:c r="L1539" s="0" t="s">
        <x:v>62</x:v>
      </x:c>
      <x:c r="M1539" s="0" t="s">
        <x:v>61</x:v>
      </x:c>
      <x:c r="N1539" s="0">
        <x:v>2136</x:v>
      </x:c>
    </x:row>
    <x:row r="1540" spans="1:14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111</x:v>
      </x:c>
      <x:c r="F1540" s="0" t="s">
        <x:v>112</x:v>
      </x:c>
      <x:c r="G1540" s="0" t="s">
        <x:v>99</x:v>
      </x:c>
      <x:c r="H1540" s="0" t="s">
        <x:v>100</x:v>
      </x:c>
      <x:c r="I1540" s="0" t="s">
        <x:v>81</x:v>
      </x:c>
      <x:c r="J1540" s="0" t="s">
        <x:v>82</x:v>
      </x:c>
      <x:c r="K1540" s="0" t="s">
        <x:v>60</x:v>
      </x:c>
      <x:c r="L1540" s="0" t="s">
        <x:v>60</x:v>
      </x:c>
      <x:c r="M1540" s="0" t="s">
        <x:v>61</x:v>
      </x:c>
      <x:c r="N1540" s="0">
        <x:v>101513</x:v>
      </x:c>
    </x:row>
    <x:row r="1541" spans="1:14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111</x:v>
      </x:c>
      <x:c r="F1541" s="0" t="s">
        <x:v>112</x:v>
      </x:c>
      <x:c r="G1541" s="0" t="s">
        <x:v>99</x:v>
      </x:c>
      <x:c r="H1541" s="0" t="s">
        <x:v>100</x:v>
      </x:c>
      <x:c r="I1541" s="0" t="s">
        <x:v>81</x:v>
      </x:c>
      <x:c r="J1541" s="0" t="s">
        <x:v>82</x:v>
      </x:c>
      <x:c r="K1541" s="0" t="s">
        <x:v>62</x:v>
      </x:c>
      <x:c r="L1541" s="0" t="s">
        <x:v>62</x:v>
      </x:c>
      <x:c r="M1541" s="0" t="s">
        <x:v>61</x:v>
      </x:c>
      <x:c r="N1541" s="0">
        <x:v>127136</x:v>
      </x:c>
    </x:row>
    <x:row r="1542" spans="1:14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111</x:v>
      </x:c>
      <x:c r="F1542" s="0" t="s">
        <x:v>112</x:v>
      </x:c>
      <x:c r="G1542" s="0" t="s">
        <x:v>101</x:v>
      </x:c>
      <x:c r="H1542" s="0" t="s">
        <x:v>102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6846</x:v>
      </x:c>
    </x:row>
    <x:row r="1543" spans="1:14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111</x:v>
      </x:c>
      <x:c r="F1543" s="0" t="s">
        <x:v>112</x:v>
      </x:c>
      <x:c r="G1543" s="0" t="s">
        <x:v>101</x:v>
      </x:c>
      <x:c r="H1543" s="0" t="s">
        <x:v>102</x:v>
      </x:c>
      <x:c r="I1543" s="0" t="s">
        <x:v>58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8117</x:v>
      </x:c>
    </x:row>
    <x:row r="1544" spans="1:14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111</x:v>
      </x:c>
      <x:c r="F1544" s="0" t="s">
        <x:v>112</x:v>
      </x:c>
      <x:c r="G1544" s="0" t="s">
        <x:v>101</x:v>
      </x:c>
      <x:c r="H1544" s="0" t="s">
        <x:v>102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1993</x:v>
      </x:c>
    </x:row>
    <x:row r="1545" spans="1:14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111</x:v>
      </x:c>
      <x:c r="F1545" s="0" t="s">
        <x:v>112</x:v>
      </x:c>
      <x:c r="G1545" s="0" t="s">
        <x:v>101</x:v>
      </x:c>
      <x:c r="H1545" s="0" t="s">
        <x:v>102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2709</x:v>
      </x:c>
    </x:row>
    <x:row r="1546" spans="1:14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111</x:v>
      </x:c>
      <x:c r="F1546" s="0" t="s">
        <x:v>112</x:v>
      </x:c>
      <x:c r="G1546" s="0" t="s">
        <x:v>101</x:v>
      </x:c>
      <x:c r="H1546" s="0" t="s">
        <x:v>102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4138</x:v>
      </x:c>
    </x:row>
    <x:row r="1547" spans="1:14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111</x:v>
      </x:c>
      <x:c r="F1547" s="0" t="s">
        <x:v>112</x:v>
      </x:c>
      <x:c r="G1547" s="0" t="s">
        <x:v>101</x:v>
      </x:c>
      <x:c r="H1547" s="0" t="s">
        <x:v>102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4748</x:v>
      </x:c>
    </x:row>
    <x:row r="1548" spans="1:14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111</x:v>
      </x:c>
      <x:c r="F1548" s="0" t="s">
        <x:v>112</x:v>
      </x:c>
      <x:c r="G1548" s="0" t="s">
        <x:v>101</x:v>
      </x:c>
      <x:c r="H1548" s="0" t="s">
        <x:v>102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31786</x:v>
      </x:c>
    </x:row>
    <x:row r="1549" spans="1:14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111</x:v>
      </x:c>
      <x:c r="F1549" s="0" t="s">
        <x:v>112</x:v>
      </x:c>
      <x:c r="G1549" s="0" t="s">
        <x:v>101</x:v>
      </x:c>
      <x:c r="H1549" s="0" t="s">
        <x:v>102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42202</x:v>
      </x:c>
    </x:row>
    <x:row r="1550" spans="1:14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111</x:v>
      </x:c>
      <x:c r="F1550" s="0" t="s">
        <x:v>112</x:v>
      </x:c>
      <x:c r="G1550" s="0" t="s">
        <x:v>101</x:v>
      </x:c>
      <x:c r="H1550" s="0" t="s">
        <x:v>102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11916</x:v>
      </x:c>
    </x:row>
    <x:row r="1551" spans="1:14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111</x:v>
      </x:c>
      <x:c r="F1551" s="0" t="s">
        <x:v>112</x:v>
      </x:c>
      <x:c r="G1551" s="0" t="s">
        <x:v>101</x:v>
      </x:c>
      <x:c r="H1551" s="0" t="s">
        <x:v>102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16455</x:v>
      </x:c>
    </x:row>
    <x:row r="1552" spans="1:14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111</x:v>
      </x:c>
      <x:c r="F1552" s="0" t="s">
        <x:v>112</x:v>
      </x:c>
      <x:c r="G1552" s="0" t="s">
        <x:v>101</x:v>
      </x:c>
      <x:c r="H1552" s="0" t="s">
        <x:v>102</x:v>
      </x:c>
      <x:c r="I1552" s="0" t="s">
        <x:v>71</x:v>
      </x:c>
      <x:c r="J1552" s="0" t="s">
        <x:v>72</x:v>
      </x:c>
      <x:c r="K1552" s="0" t="s">
        <x:v>60</x:v>
      </x:c>
      <x:c r="L1552" s="0" t="s">
        <x:v>60</x:v>
      </x:c>
      <x:c r="M1552" s="0" t="s">
        <x:v>61</x:v>
      </x:c>
      <x:c r="N1552" s="0">
        <x:v>11360</x:v>
      </x:c>
    </x:row>
    <x:row r="1553" spans="1:14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111</x:v>
      </x:c>
      <x:c r="F1553" s="0" t="s">
        <x:v>112</x:v>
      </x:c>
      <x:c r="G1553" s="0" t="s">
        <x:v>101</x:v>
      </x:c>
      <x:c r="H1553" s="0" t="s">
        <x:v>102</x:v>
      </x:c>
      <x:c r="I1553" s="0" t="s">
        <x:v>71</x:v>
      </x:c>
      <x:c r="J1553" s="0" t="s">
        <x:v>72</x:v>
      </x:c>
      <x:c r="K1553" s="0" t="s">
        <x:v>62</x:v>
      </x:c>
      <x:c r="L1553" s="0" t="s">
        <x:v>62</x:v>
      </x:c>
      <x:c r="M1553" s="0" t="s">
        <x:v>61</x:v>
      </x:c>
      <x:c r="N1553" s="0">
        <x:v>14645</x:v>
      </x:c>
    </x:row>
    <x:row r="1554" spans="1:14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111</x:v>
      </x:c>
      <x:c r="F1554" s="0" t="s">
        <x:v>112</x:v>
      </x:c>
      <x:c r="G1554" s="0" t="s">
        <x:v>101</x:v>
      </x:c>
      <x:c r="H1554" s="0" t="s">
        <x:v>102</x:v>
      </x:c>
      <x:c r="I1554" s="0" t="s">
        <x:v>73</x:v>
      </x:c>
      <x:c r="J1554" s="0" t="s">
        <x:v>74</x:v>
      </x:c>
      <x:c r="K1554" s="0" t="s">
        <x:v>60</x:v>
      </x:c>
      <x:c r="L1554" s="0" t="s">
        <x:v>60</x:v>
      </x:c>
      <x:c r="M1554" s="0" t="s">
        <x:v>61</x:v>
      </x:c>
      <x:c r="N1554" s="0">
        <x:v>1141</x:v>
      </x:c>
    </x:row>
    <x:row r="1555" spans="1:14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111</x:v>
      </x:c>
      <x:c r="F1555" s="0" t="s">
        <x:v>112</x:v>
      </x:c>
      <x:c r="G1555" s="0" t="s">
        <x:v>101</x:v>
      </x:c>
      <x:c r="H1555" s="0" t="s">
        <x:v>102</x:v>
      </x:c>
      <x:c r="I1555" s="0" t="s">
        <x:v>73</x:v>
      </x:c>
      <x:c r="J1555" s="0" t="s">
        <x:v>74</x:v>
      </x:c>
      <x:c r="K1555" s="0" t="s">
        <x:v>62</x:v>
      </x:c>
      <x:c r="L1555" s="0" t="s">
        <x:v>62</x:v>
      </x:c>
      <x:c r="M1555" s="0" t="s">
        <x:v>61</x:v>
      </x:c>
      <x:c r="N1555" s="0">
        <x:v>1217</x:v>
      </x:c>
    </x:row>
    <x:row r="1556" spans="1:14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111</x:v>
      </x:c>
      <x:c r="F1556" s="0" t="s">
        <x:v>112</x:v>
      </x:c>
      <x:c r="G1556" s="0" t="s">
        <x:v>101</x:v>
      </x:c>
      <x:c r="H1556" s="0" t="s">
        <x:v>102</x:v>
      </x:c>
      <x:c r="I1556" s="0" t="s">
        <x:v>75</x:v>
      </x:c>
      <x:c r="J1556" s="0" t="s">
        <x:v>76</x:v>
      </x:c>
      <x:c r="K1556" s="0" t="s">
        <x:v>60</x:v>
      </x:c>
      <x:c r="L1556" s="0" t="s">
        <x:v>60</x:v>
      </x:c>
      <x:c r="M1556" s="0" t="s">
        <x:v>61</x:v>
      </x:c>
      <x:c r="N1556" s="0">
        <x:v>6754</x:v>
      </x:c>
    </x:row>
    <x:row r="1557" spans="1:14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111</x:v>
      </x:c>
      <x:c r="F1557" s="0" t="s">
        <x:v>112</x:v>
      </x:c>
      <x:c r="G1557" s="0" t="s">
        <x:v>101</x:v>
      </x:c>
      <x:c r="H1557" s="0" t="s">
        <x:v>102</x:v>
      </x:c>
      <x:c r="I1557" s="0" t="s">
        <x:v>75</x:v>
      </x:c>
      <x:c r="J1557" s="0" t="s">
        <x:v>76</x:v>
      </x:c>
      <x:c r="K1557" s="0" t="s">
        <x:v>62</x:v>
      </x:c>
      <x:c r="L1557" s="0" t="s">
        <x:v>62</x:v>
      </x:c>
      <x:c r="M1557" s="0" t="s">
        <x:v>61</x:v>
      </x:c>
      <x:c r="N1557" s="0">
        <x:v>7943</x:v>
      </x:c>
    </x:row>
    <x:row r="1558" spans="1:14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111</x:v>
      </x:c>
      <x:c r="F1558" s="0" t="s">
        <x:v>112</x:v>
      </x:c>
      <x:c r="G1558" s="0" t="s">
        <x:v>101</x:v>
      </x:c>
      <x:c r="H1558" s="0" t="s">
        <x:v>102</x:v>
      </x:c>
      <x:c r="I1558" s="0" t="s">
        <x:v>77</x:v>
      </x:c>
      <x:c r="J1558" s="0" t="s">
        <x:v>78</x:v>
      </x:c>
      <x:c r="K1558" s="0" t="s">
        <x:v>60</x:v>
      </x:c>
      <x:c r="L1558" s="0" t="s">
        <x:v>60</x:v>
      </x:c>
      <x:c r="M1558" s="0" t="s">
        <x:v>61</x:v>
      </x:c>
      <x:c r="N1558" s="0">
        <x:v>1751</x:v>
      </x:c>
    </x:row>
    <x:row r="1559" spans="1:14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111</x:v>
      </x:c>
      <x:c r="F1559" s="0" t="s">
        <x:v>112</x:v>
      </x:c>
      <x:c r="G1559" s="0" t="s">
        <x:v>101</x:v>
      </x:c>
      <x:c r="H1559" s="0" t="s">
        <x:v>102</x:v>
      </x:c>
      <x:c r="I1559" s="0" t="s">
        <x:v>77</x:v>
      </x:c>
      <x:c r="J1559" s="0" t="s">
        <x:v>78</x:v>
      </x:c>
      <x:c r="K1559" s="0" t="s">
        <x:v>62</x:v>
      </x:c>
      <x:c r="L1559" s="0" t="s">
        <x:v>62</x:v>
      </x:c>
      <x:c r="M1559" s="0" t="s">
        <x:v>61</x:v>
      </x:c>
      <x:c r="N1559" s="0">
        <x:v>2179</x:v>
      </x:c>
    </x:row>
    <x:row r="1560" spans="1:14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111</x:v>
      </x:c>
      <x:c r="F1560" s="0" t="s">
        <x:v>112</x:v>
      </x:c>
      <x:c r="G1560" s="0" t="s">
        <x:v>101</x:v>
      </x:c>
      <x:c r="H1560" s="0" t="s">
        <x:v>102</x:v>
      </x:c>
      <x:c r="I1560" s="0" t="s">
        <x:v>79</x:v>
      </x:c>
      <x:c r="J1560" s="0" t="s">
        <x:v>80</x:v>
      </x:c>
      <x:c r="K1560" s="0" t="s">
        <x:v>60</x:v>
      </x:c>
      <x:c r="L1560" s="0" t="s">
        <x:v>60</x:v>
      </x:c>
      <x:c r="M1560" s="0" t="s">
        <x:v>61</x:v>
      </x:c>
      <x:c r="N1560" s="0">
        <x:v>1740</x:v>
      </x:c>
    </x:row>
    <x:row r="1561" spans="1:14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111</x:v>
      </x:c>
      <x:c r="F1561" s="0" t="s">
        <x:v>112</x:v>
      </x:c>
      <x:c r="G1561" s="0" t="s">
        <x:v>101</x:v>
      </x:c>
      <x:c r="H1561" s="0" t="s">
        <x:v>102</x:v>
      </x:c>
      <x:c r="I1561" s="0" t="s">
        <x:v>79</x:v>
      </x:c>
      <x:c r="J1561" s="0" t="s">
        <x:v>80</x:v>
      </x:c>
      <x:c r="K1561" s="0" t="s">
        <x:v>62</x:v>
      </x:c>
      <x:c r="L1561" s="0" t="s">
        <x:v>62</x:v>
      </x:c>
      <x:c r="M1561" s="0" t="s">
        <x:v>61</x:v>
      </x:c>
      <x:c r="N1561" s="0">
        <x:v>1907</x:v>
      </x:c>
    </x:row>
    <x:row r="1562" spans="1:14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111</x:v>
      </x:c>
      <x:c r="F1562" s="0" t="s">
        <x:v>112</x:v>
      </x:c>
      <x:c r="G1562" s="0" t="s">
        <x:v>101</x:v>
      </x:c>
      <x:c r="H1562" s="0" t="s">
        <x:v>102</x:v>
      </x:c>
      <x:c r="I1562" s="0" t="s">
        <x:v>81</x:v>
      </x:c>
      <x:c r="J1562" s="0" t="s">
        <x:v>82</x:v>
      </x:c>
      <x:c r="K1562" s="0" t="s">
        <x:v>60</x:v>
      </x:c>
      <x:c r="L1562" s="0" t="s">
        <x:v>60</x:v>
      </x:c>
      <x:c r="M1562" s="0" t="s">
        <x:v>61</x:v>
      </x:c>
      <x:c r="N1562" s="0">
        <x:v>79425</x:v>
      </x:c>
    </x:row>
    <x:row r="1563" spans="1:14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111</x:v>
      </x:c>
      <x:c r="F1563" s="0" t="s">
        <x:v>112</x:v>
      </x:c>
      <x:c r="G1563" s="0" t="s">
        <x:v>101</x:v>
      </x:c>
      <x:c r="H1563" s="0" t="s">
        <x:v>102</x:v>
      </x:c>
      <x:c r="I1563" s="0" t="s">
        <x:v>81</x:v>
      </x:c>
      <x:c r="J1563" s="0" t="s">
        <x:v>82</x:v>
      </x:c>
      <x:c r="K1563" s="0" t="s">
        <x:v>62</x:v>
      </x:c>
      <x:c r="L1563" s="0" t="s">
        <x:v>62</x:v>
      </x:c>
      <x:c r="M1563" s="0" t="s">
        <x:v>61</x:v>
      </x:c>
      <x:c r="N1563" s="0">
        <x:v>102122</x:v>
      </x:c>
    </x:row>
    <x:row r="1564" spans="1:14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111</x:v>
      </x:c>
      <x:c r="F1564" s="0" t="s">
        <x:v>112</x:v>
      </x:c>
      <x:c r="G1564" s="0" t="s">
        <x:v>103</x:v>
      </x:c>
      <x:c r="H1564" s="0" t="s">
        <x:v>104</x:v>
      </x:c>
      <x:c r="I1564" s="0" t="s">
        <x:v>58</x:v>
      </x:c>
      <x:c r="J1564" s="0" t="s">
        <x:v>59</x:v>
      </x:c>
      <x:c r="K1564" s="0" t="s">
        <x:v>60</x:v>
      </x:c>
      <x:c r="L1564" s="0" t="s">
        <x:v>60</x:v>
      </x:c>
      <x:c r="M1564" s="0" t="s">
        <x:v>61</x:v>
      </x:c>
      <x:c r="N1564" s="0">
        <x:v>199</x:v>
      </x:c>
    </x:row>
    <x:row r="1565" spans="1:14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111</x:v>
      </x:c>
      <x:c r="F1565" s="0" t="s">
        <x:v>112</x:v>
      </x:c>
      <x:c r="G1565" s="0" t="s">
        <x:v>103</x:v>
      </x:c>
      <x:c r="H1565" s="0" t="s">
        <x:v>104</x:v>
      </x:c>
      <x:c r="I1565" s="0" t="s">
        <x:v>58</x:v>
      </x:c>
      <x:c r="J1565" s="0" t="s">
        <x:v>59</x:v>
      </x:c>
      <x:c r="K1565" s="0" t="s">
        <x:v>62</x:v>
      </x:c>
      <x:c r="L1565" s="0" t="s">
        <x:v>62</x:v>
      </x:c>
      <x:c r="M1565" s="0" t="s">
        <x:v>61</x:v>
      </x:c>
      <x:c r="N1565" s="0">
        <x:v>266</x:v>
      </x:c>
    </x:row>
    <x:row r="1566" spans="1:14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111</x:v>
      </x:c>
      <x:c r="F1566" s="0" t="s">
        <x:v>112</x:v>
      </x:c>
      <x:c r="G1566" s="0" t="s">
        <x:v>103</x:v>
      </x:c>
      <x:c r="H1566" s="0" t="s">
        <x:v>104</x:v>
      </x:c>
      <x:c r="I1566" s="0" t="s">
        <x:v>63</x:v>
      </x:c>
      <x:c r="J1566" s="0" t="s">
        <x:v>64</x:v>
      </x:c>
      <x:c r="K1566" s="0" t="s">
        <x:v>60</x:v>
      </x:c>
      <x:c r="L1566" s="0" t="s">
        <x:v>60</x:v>
      </x:c>
      <x:c r="M1566" s="0" t="s">
        <x:v>61</x:v>
      </x:c>
      <x:c r="N1566" s="0">
        <x:v>173</x:v>
      </x:c>
    </x:row>
    <x:row r="1567" spans="1:14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111</x:v>
      </x:c>
      <x:c r="F1567" s="0" t="s">
        <x:v>112</x:v>
      </x:c>
      <x:c r="G1567" s="0" t="s">
        <x:v>103</x:v>
      </x:c>
      <x:c r="H1567" s="0" t="s">
        <x:v>104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61</x:v>
      </x:c>
      <x:c r="N1567" s="0">
        <x:v>207</x:v>
      </x:c>
    </x:row>
    <x:row r="1568" spans="1:14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111</x:v>
      </x:c>
      <x:c r="F1568" s="0" t="s">
        <x:v>112</x:v>
      </x:c>
      <x:c r="G1568" s="0" t="s">
        <x:v>103</x:v>
      </x:c>
      <x:c r="H1568" s="0" t="s">
        <x:v>104</x:v>
      </x:c>
      <x:c r="I1568" s="0" t="s">
        <x:v>65</x:v>
      </x:c>
      <x:c r="J1568" s="0" t="s">
        <x:v>66</x:v>
      </x:c>
      <x:c r="K1568" s="0" t="s">
        <x:v>60</x:v>
      </x:c>
      <x:c r="L1568" s="0" t="s">
        <x:v>60</x:v>
      </x:c>
      <x:c r="M1568" s="0" t="s">
        <x:v>61</x:v>
      </x:c>
      <x:c r="N1568" s="0">
        <x:v>961</x:v>
      </x:c>
    </x:row>
    <x:row r="1569" spans="1:14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111</x:v>
      </x:c>
      <x:c r="F1569" s="0" t="s">
        <x:v>112</x:v>
      </x:c>
      <x:c r="G1569" s="0" t="s">
        <x:v>103</x:v>
      </x:c>
      <x:c r="H1569" s="0" t="s">
        <x:v>104</x:v>
      </x:c>
      <x:c r="I1569" s="0" t="s">
        <x:v>65</x:v>
      </x:c>
      <x:c r="J1569" s="0" t="s">
        <x:v>66</x:v>
      </x:c>
      <x:c r="K1569" s="0" t="s">
        <x:v>62</x:v>
      </x:c>
      <x:c r="L1569" s="0" t="s">
        <x:v>62</x:v>
      </x:c>
      <x:c r="M1569" s="0" t="s">
        <x:v>61</x:v>
      </x:c>
      <x:c r="N1569" s="0">
        <x:v>1108</x:v>
      </x:c>
    </x:row>
    <x:row r="1570" spans="1:14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111</x:v>
      </x:c>
      <x:c r="F1570" s="0" t="s">
        <x:v>112</x:v>
      </x:c>
      <x:c r="G1570" s="0" t="s">
        <x:v>103</x:v>
      </x:c>
      <x:c r="H1570" s="0" t="s">
        <x:v>104</x:v>
      </x:c>
      <x:c r="I1570" s="0" t="s">
        <x:v>67</x:v>
      </x:c>
      <x:c r="J1570" s="0" t="s">
        <x:v>68</x:v>
      </x:c>
      <x:c r="K1570" s="0" t="s">
        <x:v>60</x:v>
      </x:c>
      <x:c r="L1570" s="0" t="s">
        <x:v>60</x:v>
      </x:c>
      <x:c r="M1570" s="0" t="s">
        <x:v>61</x:v>
      </x:c>
      <x:c r="N1570" s="0">
        <x:v>1390</x:v>
      </x:c>
    </x:row>
    <x:row r="1571" spans="1:14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111</x:v>
      </x:c>
      <x:c r="F1571" s="0" t="s">
        <x:v>112</x:v>
      </x:c>
      <x:c r="G1571" s="0" t="s">
        <x:v>103</x:v>
      </x:c>
      <x:c r="H1571" s="0" t="s">
        <x:v>104</x:v>
      </x:c>
      <x:c r="I1571" s="0" t="s">
        <x:v>67</x:v>
      </x:c>
      <x:c r="J1571" s="0" t="s">
        <x:v>68</x:v>
      </x:c>
      <x:c r="K1571" s="0" t="s">
        <x:v>62</x:v>
      </x:c>
      <x:c r="L1571" s="0" t="s">
        <x:v>62</x:v>
      </x:c>
      <x:c r="M1571" s="0" t="s">
        <x:v>61</x:v>
      </x:c>
      <x:c r="N1571" s="0">
        <x:v>1839</x:v>
      </x:c>
    </x:row>
    <x:row r="1572" spans="1:14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111</x:v>
      </x:c>
      <x:c r="F1572" s="0" t="s">
        <x:v>112</x:v>
      </x:c>
      <x:c r="G1572" s="0" t="s">
        <x:v>103</x:v>
      </x:c>
      <x:c r="H1572" s="0" t="s">
        <x:v>104</x:v>
      </x:c>
      <x:c r="I1572" s="0" t="s">
        <x:v>69</x:v>
      </x:c>
      <x:c r="J1572" s="0" t="s">
        <x:v>70</x:v>
      </x:c>
      <x:c r="K1572" s="0" t="s">
        <x:v>60</x:v>
      </x:c>
      <x:c r="L1572" s="0" t="s">
        <x:v>60</x:v>
      </x:c>
      <x:c r="M1572" s="0" t="s">
        <x:v>61</x:v>
      </x:c>
      <x:c r="N1572" s="0">
        <x:v>4063</x:v>
      </x:c>
    </x:row>
    <x:row r="1573" spans="1:14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111</x:v>
      </x:c>
      <x:c r="F1573" s="0" t="s">
        <x:v>112</x:v>
      </x:c>
      <x:c r="G1573" s="0" t="s">
        <x:v>103</x:v>
      </x:c>
      <x:c r="H1573" s="0" t="s">
        <x:v>104</x:v>
      </x:c>
      <x:c r="I1573" s="0" t="s">
        <x:v>69</x:v>
      </x:c>
      <x:c r="J1573" s="0" t="s">
        <x:v>70</x:v>
      </x:c>
      <x:c r="K1573" s="0" t="s">
        <x:v>62</x:v>
      </x:c>
      <x:c r="L1573" s="0" t="s">
        <x:v>62</x:v>
      </x:c>
      <x:c r="M1573" s="0" t="s">
        <x:v>61</x:v>
      </x:c>
      <x:c r="N1573" s="0">
        <x:v>4863</x:v>
      </x:c>
    </x:row>
    <x:row r="1574" spans="1:14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111</x:v>
      </x:c>
      <x:c r="F1574" s="0" t="s">
        <x:v>112</x:v>
      </x:c>
      <x:c r="G1574" s="0" t="s">
        <x:v>103</x:v>
      </x:c>
      <x:c r="H1574" s="0" t="s">
        <x:v>104</x:v>
      </x:c>
      <x:c r="I1574" s="0" t="s">
        <x:v>71</x:v>
      </x:c>
      <x:c r="J1574" s="0" t="s">
        <x:v>72</x:v>
      </x:c>
      <x:c r="K1574" s="0" t="s">
        <x:v>60</x:v>
      </x:c>
      <x:c r="L1574" s="0" t="s">
        <x:v>60</x:v>
      </x:c>
      <x:c r="M1574" s="0" t="s">
        <x:v>61</x:v>
      </x:c>
      <x:c r="N1574" s="0">
        <x:v>1349</x:v>
      </x:c>
    </x:row>
    <x:row r="1575" spans="1:14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111</x:v>
      </x:c>
      <x:c r="F1575" s="0" t="s">
        <x:v>112</x:v>
      </x:c>
      <x:c r="G1575" s="0" t="s">
        <x:v>103</x:v>
      </x:c>
      <x:c r="H1575" s="0" t="s">
        <x:v>104</x:v>
      </x:c>
      <x:c r="I1575" s="0" t="s">
        <x:v>71</x:v>
      </x:c>
      <x:c r="J1575" s="0" t="s">
        <x:v>72</x:v>
      </x:c>
      <x:c r="K1575" s="0" t="s">
        <x:v>62</x:v>
      </x:c>
      <x:c r="L1575" s="0" t="s">
        <x:v>62</x:v>
      </x:c>
      <x:c r="M1575" s="0" t="s">
        <x:v>61</x:v>
      </x:c>
      <x:c r="N1575" s="0">
        <x:v>1705</x:v>
      </x:c>
    </x:row>
    <x:row r="1576" spans="1:14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111</x:v>
      </x:c>
      <x:c r="F1576" s="0" t="s">
        <x:v>112</x:v>
      </x:c>
      <x:c r="G1576" s="0" t="s">
        <x:v>103</x:v>
      </x:c>
      <x:c r="H1576" s="0" t="s">
        <x:v>104</x:v>
      </x:c>
      <x:c r="I1576" s="0" t="s">
        <x:v>73</x:v>
      </x:c>
      <x:c r="J1576" s="0" t="s">
        <x:v>74</x:v>
      </x:c>
      <x:c r="K1576" s="0" t="s">
        <x:v>60</x:v>
      </x:c>
      <x:c r="L1576" s="0" t="s">
        <x:v>60</x:v>
      </x:c>
      <x:c r="M1576" s="0" t="s">
        <x:v>61</x:v>
      </x:c>
      <x:c r="N1576" s="0">
        <x:v>210</x:v>
      </x:c>
    </x:row>
    <x:row r="1577" spans="1:14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111</x:v>
      </x:c>
      <x:c r="F1577" s="0" t="s">
        <x:v>112</x:v>
      </x:c>
      <x:c r="G1577" s="0" t="s">
        <x:v>103</x:v>
      </x:c>
      <x:c r="H1577" s="0" t="s">
        <x:v>104</x:v>
      </x:c>
      <x:c r="I1577" s="0" t="s">
        <x:v>73</x:v>
      </x:c>
      <x:c r="J1577" s="0" t="s">
        <x:v>74</x:v>
      </x:c>
      <x:c r="K1577" s="0" t="s">
        <x:v>62</x:v>
      </x:c>
      <x:c r="L1577" s="0" t="s">
        <x:v>62</x:v>
      </x:c>
      <x:c r="M1577" s="0" t="s">
        <x:v>61</x:v>
      </x:c>
      <x:c r="N1577" s="0">
        <x:v>259</x:v>
      </x:c>
    </x:row>
    <x:row r="1578" spans="1:14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111</x:v>
      </x:c>
      <x:c r="F1578" s="0" t="s">
        <x:v>112</x:v>
      </x:c>
      <x:c r="G1578" s="0" t="s">
        <x:v>103</x:v>
      </x:c>
      <x:c r="H1578" s="0" t="s">
        <x:v>104</x:v>
      </x:c>
      <x:c r="I1578" s="0" t="s">
        <x:v>75</x:v>
      </x:c>
      <x:c r="J1578" s="0" t="s">
        <x:v>76</x:v>
      </x:c>
      <x:c r="K1578" s="0" t="s">
        <x:v>60</x:v>
      </x:c>
      <x:c r="L1578" s="0" t="s">
        <x:v>60</x:v>
      </x:c>
      <x:c r="M1578" s="0" t="s">
        <x:v>61</x:v>
      </x:c>
      <x:c r="N1578" s="0">
        <x:v>1744</x:v>
      </x:c>
    </x:row>
    <x:row r="1579" spans="1:14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111</x:v>
      </x:c>
      <x:c r="F1579" s="0" t="s">
        <x:v>112</x:v>
      </x:c>
      <x:c r="G1579" s="0" t="s">
        <x:v>103</x:v>
      </x:c>
      <x:c r="H1579" s="0" t="s">
        <x:v>104</x:v>
      </x:c>
      <x:c r="I1579" s="0" t="s">
        <x:v>75</x:v>
      </x:c>
      <x:c r="J1579" s="0" t="s">
        <x:v>76</x:v>
      </x:c>
      <x:c r="K1579" s="0" t="s">
        <x:v>62</x:v>
      </x:c>
      <x:c r="L1579" s="0" t="s">
        <x:v>62</x:v>
      </x:c>
      <x:c r="M1579" s="0" t="s">
        <x:v>61</x:v>
      </x:c>
      <x:c r="N1579" s="0">
        <x:v>2091</x:v>
      </x:c>
    </x:row>
    <x:row r="1580" spans="1:14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111</x:v>
      </x:c>
      <x:c r="F1580" s="0" t="s">
        <x:v>112</x:v>
      </x:c>
      <x:c r="G1580" s="0" t="s">
        <x:v>103</x:v>
      </x:c>
      <x:c r="H1580" s="0" t="s">
        <x:v>104</x:v>
      </x:c>
      <x:c r="I1580" s="0" t="s">
        <x:v>77</x:v>
      </x:c>
      <x:c r="J1580" s="0" t="s">
        <x:v>78</x:v>
      </x:c>
      <x:c r="K1580" s="0" t="s">
        <x:v>60</x:v>
      </x:c>
      <x:c r="L1580" s="0" t="s">
        <x:v>60</x:v>
      </x:c>
      <x:c r="M1580" s="0" t="s">
        <x:v>61</x:v>
      </x:c>
      <x:c r="N1580" s="0">
        <x:v>59</x:v>
      </x:c>
    </x:row>
    <x:row r="1581" spans="1:14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111</x:v>
      </x:c>
      <x:c r="F1581" s="0" t="s">
        <x:v>112</x:v>
      </x:c>
      <x:c r="G1581" s="0" t="s">
        <x:v>103</x:v>
      </x:c>
      <x:c r="H1581" s="0" t="s">
        <x:v>104</x:v>
      </x:c>
      <x:c r="I1581" s="0" t="s">
        <x:v>77</x:v>
      </x:c>
      <x:c r="J1581" s="0" t="s">
        <x:v>78</x:v>
      </x:c>
      <x:c r="K1581" s="0" t="s">
        <x:v>62</x:v>
      </x:c>
      <x:c r="L1581" s="0" t="s">
        <x:v>62</x:v>
      </x:c>
      <x:c r="M1581" s="0" t="s">
        <x:v>61</x:v>
      </x:c>
      <x:c r="N1581" s="0">
        <x:v>63</x:v>
      </x:c>
    </x:row>
    <x:row r="1582" spans="1:14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111</x:v>
      </x:c>
      <x:c r="F1582" s="0" t="s">
        <x:v>112</x:v>
      </x:c>
      <x:c r="G1582" s="0" t="s">
        <x:v>103</x:v>
      </x:c>
      <x:c r="H1582" s="0" t="s">
        <x:v>104</x:v>
      </x:c>
      <x:c r="I1582" s="0" t="s">
        <x:v>79</x:v>
      </x:c>
      <x:c r="J1582" s="0" t="s">
        <x:v>80</x:v>
      </x:c>
      <x:c r="K1582" s="0" t="s">
        <x:v>60</x:v>
      </x:c>
      <x:c r="L1582" s="0" t="s">
        <x:v>60</x:v>
      </x:c>
      <x:c r="M1582" s="0" t="s">
        <x:v>61</x:v>
      </x:c>
      <x:c r="N1582" s="0">
        <x:v>198</x:v>
      </x:c>
    </x:row>
    <x:row r="1583" spans="1:14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111</x:v>
      </x:c>
      <x:c r="F1583" s="0" t="s">
        <x:v>112</x:v>
      </x:c>
      <x:c r="G1583" s="0" t="s">
        <x:v>103</x:v>
      </x:c>
      <x:c r="H1583" s="0" t="s">
        <x:v>104</x:v>
      </x:c>
      <x:c r="I1583" s="0" t="s">
        <x:v>79</x:v>
      </x:c>
      <x:c r="J1583" s="0" t="s">
        <x:v>80</x:v>
      </x:c>
      <x:c r="K1583" s="0" t="s">
        <x:v>62</x:v>
      </x:c>
      <x:c r="L1583" s="0" t="s">
        <x:v>62</x:v>
      </x:c>
      <x:c r="M1583" s="0" t="s">
        <x:v>61</x:v>
      </x:c>
      <x:c r="N1583" s="0">
        <x:v>236</x:v>
      </x:c>
    </x:row>
    <x:row r="1584" spans="1:14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111</x:v>
      </x:c>
      <x:c r="F1584" s="0" t="s">
        <x:v>112</x:v>
      </x:c>
      <x:c r="G1584" s="0" t="s">
        <x:v>103</x:v>
      </x:c>
      <x:c r="H1584" s="0" t="s">
        <x:v>104</x:v>
      </x:c>
      <x:c r="I1584" s="0" t="s">
        <x:v>81</x:v>
      </x:c>
      <x:c r="J1584" s="0" t="s">
        <x:v>82</x:v>
      </x:c>
      <x:c r="K1584" s="0" t="s">
        <x:v>60</x:v>
      </x:c>
      <x:c r="L1584" s="0" t="s">
        <x:v>60</x:v>
      </x:c>
      <x:c r="M1584" s="0" t="s">
        <x:v>61</x:v>
      </x:c>
      <x:c r="N1584" s="0">
        <x:v>10346</x:v>
      </x:c>
    </x:row>
    <x:row r="1585" spans="1:14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111</x:v>
      </x:c>
      <x:c r="F1585" s="0" t="s">
        <x:v>112</x:v>
      </x:c>
      <x:c r="G1585" s="0" t="s">
        <x:v>103</x:v>
      </x:c>
      <x:c r="H1585" s="0" t="s">
        <x:v>104</x:v>
      </x:c>
      <x:c r="I1585" s="0" t="s">
        <x:v>81</x:v>
      </x:c>
      <x:c r="J1585" s="0" t="s">
        <x:v>82</x:v>
      </x:c>
      <x:c r="K1585" s="0" t="s">
        <x:v>62</x:v>
      </x:c>
      <x:c r="L1585" s="0" t="s">
        <x:v>62</x:v>
      </x:c>
      <x:c r="M1585" s="0" t="s">
        <x:v>61</x:v>
      </x:c>
      <x:c r="N1585" s="0">
        <x:v>12637</x:v>
      </x:c>
    </x:row>
    <x:row r="1586" spans="1:14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111</x:v>
      </x:c>
      <x:c r="F1586" s="0" t="s">
        <x:v>112</x:v>
      </x:c>
      <x:c r="G1586" s="0" t="s">
        <x:v>105</x:v>
      </x:c>
      <x:c r="H1586" s="0" t="s">
        <x:v>106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101</x:v>
      </x:c>
    </x:row>
    <x:row r="1587" spans="1:14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111</x:v>
      </x:c>
      <x:c r="F1587" s="0" t="s">
        <x:v>112</x:v>
      </x:c>
      <x:c r="G1587" s="0" t="s">
        <x:v>105</x:v>
      </x:c>
      <x:c r="H1587" s="0" t="s">
        <x:v>106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85</x:v>
      </x:c>
    </x:row>
    <x:row r="1588" spans="1:14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111</x:v>
      </x:c>
      <x:c r="F1588" s="0" t="s">
        <x:v>112</x:v>
      </x:c>
      <x:c r="G1588" s="0" t="s">
        <x:v>105</x:v>
      </x:c>
      <x:c r="H1588" s="0" t="s">
        <x:v>106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110</x:v>
      </x:c>
    </x:row>
    <x:row r="1589" spans="1:14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111</x:v>
      </x:c>
      <x:c r="F1589" s="0" t="s">
        <x:v>112</x:v>
      </x:c>
      <x:c r="G1589" s="0" t="s">
        <x:v>105</x:v>
      </x:c>
      <x:c r="H1589" s="0" t="s">
        <x:v>106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146</x:v>
      </x:c>
    </x:row>
    <x:row r="1590" spans="1:14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111</x:v>
      </x:c>
      <x:c r="F1590" s="0" t="s">
        <x:v>112</x:v>
      </x:c>
      <x:c r="G1590" s="0" t="s">
        <x:v>105</x:v>
      </x:c>
      <x:c r="H1590" s="0" t="s">
        <x:v>106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82</x:v>
      </x:c>
    </x:row>
    <x:row r="1591" spans="1:14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111</x:v>
      </x:c>
      <x:c r="F1591" s="0" t="s">
        <x:v>112</x:v>
      </x:c>
      <x:c r="G1591" s="0" t="s">
        <x:v>105</x:v>
      </x:c>
      <x:c r="H1591" s="0" t="s">
        <x:v>106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67</x:v>
      </x:c>
    </x:row>
    <x:row r="1592" spans="1:14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111</x:v>
      </x:c>
      <x:c r="F1592" s="0" t="s">
        <x:v>112</x:v>
      </x:c>
      <x:c r="G1592" s="0" t="s">
        <x:v>105</x:v>
      </x:c>
      <x:c r="H1592" s="0" t="s">
        <x:v>106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670</x:v>
      </x:c>
    </x:row>
    <x:row r="1593" spans="1:14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111</x:v>
      </x:c>
      <x:c r="F1593" s="0" t="s">
        <x:v>112</x:v>
      </x:c>
      <x:c r="G1593" s="0" t="s">
        <x:v>105</x:v>
      </x:c>
      <x:c r="H1593" s="0" t="s">
        <x:v>106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772</x:v>
      </x:c>
    </x:row>
    <x:row r="1594" spans="1:14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111</x:v>
      </x:c>
      <x:c r="F1594" s="0" t="s">
        <x:v>112</x:v>
      </x:c>
      <x:c r="G1594" s="0" t="s">
        <x:v>105</x:v>
      </x:c>
      <x:c r="H1594" s="0" t="s">
        <x:v>106</x:v>
      </x:c>
      <x:c r="I1594" s="0" t="s">
        <x:v>69</x:v>
      </x:c>
      <x:c r="J1594" s="0" t="s">
        <x:v>70</x:v>
      </x:c>
      <x:c r="K1594" s="0" t="s">
        <x:v>60</x:v>
      </x:c>
      <x:c r="L1594" s="0" t="s">
        <x:v>60</x:v>
      </x:c>
      <x:c r="M1594" s="0" t="s">
        <x:v>61</x:v>
      </x:c>
      <x:c r="N1594" s="0">
        <x:v>254</x:v>
      </x:c>
    </x:row>
    <x:row r="1595" spans="1:14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111</x:v>
      </x:c>
      <x:c r="F1595" s="0" t="s">
        <x:v>112</x:v>
      </x:c>
      <x:c r="G1595" s="0" t="s">
        <x:v>105</x:v>
      </x:c>
      <x:c r="H1595" s="0" t="s">
        <x:v>106</x:v>
      </x:c>
      <x:c r="I1595" s="0" t="s">
        <x:v>69</x:v>
      </x:c>
      <x:c r="J1595" s="0" t="s">
        <x:v>70</x:v>
      </x:c>
      <x:c r="K1595" s="0" t="s">
        <x:v>62</x:v>
      </x:c>
      <x:c r="L1595" s="0" t="s">
        <x:v>62</x:v>
      </x:c>
      <x:c r="M1595" s="0" t="s">
        <x:v>61</x:v>
      </x:c>
      <x:c r="N1595" s="0">
        <x:v>326</x:v>
      </x:c>
    </x:row>
    <x:row r="1596" spans="1:14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111</x:v>
      </x:c>
      <x:c r="F1596" s="0" t="s">
        <x:v>112</x:v>
      </x:c>
      <x:c r="G1596" s="0" t="s">
        <x:v>105</x:v>
      </x:c>
      <x:c r="H1596" s="0" t="s">
        <x:v>106</x:v>
      </x:c>
      <x:c r="I1596" s="0" t="s">
        <x:v>71</x:v>
      </x:c>
      <x:c r="J1596" s="0" t="s">
        <x:v>72</x:v>
      </x:c>
      <x:c r="K1596" s="0" t="s">
        <x:v>60</x:v>
      </x:c>
      <x:c r="L1596" s="0" t="s">
        <x:v>60</x:v>
      </x:c>
      <x:c r="M1596" s="0" t="s">
        <x:v>61</x:v>
      </x:c>
      <x:c r="N1596" s="0">
        <x:v>1289</x:v>
      </x:c>
    </x:row>
    <x:row r="1597" spans="1:14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111</x:v>
      </x:c>
      <x:c r="F1597" s="0" t="s">
        <x:v>112</x:v>
      </x:c>
      <x:c r="G1597" s="0" t="s">
        <x:v>105</x:v>
      </x:c>
      <x:c r="H1597" s="0" t="s">
        <x:v>106</x:v>
      </x:c>
      <x:c r="I1597" s="0" t="s">
        <x:v>71</x:v>
      </x:c>
      <x:c r="J1597" s="0" t="s">
        <x:v>72</x:v>
      </x:c>
      <x:c r="K1597" s="0" t="s">
        <x:v>62</x:v>
      </x:c>
      <x:c r="L1597" s="0" t="s">
        <x:v>62</x:v>
      </x:c>
      <x:c r="M1597" s="0" t="s">
        <x:v>61</x:v>
      </x:c>
      <x:c r="N1597" s="0">
        <x:v>1457</x:v>
      </x:c>
    </x:row>
    <x:row r="1598" spans="1:14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111</x:v>
      </x:c>
      <x:c r="F1598" s="0" t="s">
        <x:v>112</x:v>
      </x:c>
      <x:c r="G1598" s="0" t="s">
        <x:v>105</x:v>
      </x:c>
      <x:c r="H1598" s="0" t="s">
        <x:v>106</x:v>
      </x:c>
      <x:c r="I1598" s="0" t="s">
        <x:v>73</x:v>
      </x:c>
      <x:c r="J1598" s="0" t="s">
        <x:v>74</x:v>
      </x:c>
      <x:c r="K1598" s="0" t="s">
        <x:v>60</x:v>
      </x:c>
      <x:c r="L1598" s="0" t="s">
        <x:v>60</x:v>
      </x:c>
      <x:c r="M1598" s="0" t="s">
        <x:v>61</x:v>
      </x:c>
      <x:c r="N1598" s="0">
        <x:v>612</x:v>
      </x:c>
    </x:row>
    <x:row r="1599" spans="1:14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111</x:v>
      </x:c>
      <x:c r="F1599" s="0" t="s">
        <x:v>112</x:v>
      </x:c>
      <x:c r="G1599" s="0" t="s">
        <x:v>105</x:v>
      </x:c>
      <x:c r="H1599" s="0" t="s">
        <x:v>106</x:v>
      </x:c>
      <x:c r="I1599" s="0" t="s">
        <x:v>73</x:v>
      </x:c>
      <x:c r="J1599" s="0" t="s">
        <x:v>74</x:v>
      </x:c>
      <x:c r="K1599" s="0" t="s">
        <x:v>62</x:v>
      </x:c>
      <x:c r="L1599" s="0" t="s">
        <x:v>62</x:v>
      </x:c>
      <x:c r="M1599" s="0" t="s">
        <x:v>61</x:v>
      </x:c>
      <x:c r="N1599" s="0">
        <x:v>592</x:v>
      </x:c>
    </x:row>
    <x:row r="1600" spans="1:14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111</x:v>
      </x:c>
      <x:c r="F1600" s="0" t="s">
        <x:v>112</x:v>
      </x:c>
      <x:c r="G1600" s="0" t="s">
        <x:v>105</x:v>
      </x:c>
      <x:c r="H1600" s="0" t="s">
        <x:v>106</x:v>
      </x:c>
      <x:c r="I1600" s="0" t="s">
        <x:v>75</x:v>
      </x:c>
      <x:c r="J1600" s="0" t="s">
        <x:v>76</x:v>
      </x:c>
      <x:c r="K1600" s="0" t="s">
        <x:v>60</x:v>
      </x:c>
      <x:c r="L1600" s="0" t="s">
        <x:v>60</x:v>
      </x:c>
      <x:c r="M1600" s="0" t="s">
        <x:v>61</x:v>
      </x:c>
      <x:c r="N1600" s="0">
        <x:v>186</x:v>
      </x:c>
    </x:row>
    <x:row r="1601" spans="1:14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111</x:v>
      </x:c>
      <x:c r="F1601" s="0" t="s">
        <x:v>112</x:v>
      </x:c>
      <x:c r="G1601" s="0" t="s">
        <x:v>105</x:v>
      </x:c>
      <x:c r="H1601" s="0" t="s">
        <x:v>106</x:v>
      </x:c>
      <x:c r="I1601" s="0" t="s">
        <x:v>75</x:v>
      </x:c>
      <x:c r="J1601" s="0" t="s">
        <x:v>76</x:v>
      </x:c>
      <x:c r="K1601" s="0" t="s">
        <x:v>62</x:v>
      </x:c>
      <x:c r="L1601" s="0" t="s">
        <x:v>62</x:v>
      </x:c>
      <x:c r="M1601" s="0" t="s">
        <x:v>61</x:v>
      </x:c>
      <x:c r="N1601" s="0">
        <x:v>195</x:v>
      </x:c>
    </x:row>
    <x:row r="1602" spans="1:14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111</x:v>
      </x:c>
      <x:c r="F1602" s="0" t="s">
        <x:v>112</x:v>
      </x:c>
      <x:c r="G1602" s="0" t="s">
        <x:v>105</x:v>
      </x:c>
      <x:c r="H1602" s="0" t="s">
        <x:v>106</x:v>
      </x:c>
      <x:c r="I1602" s="0" t="s">
        <x:v>77</x:v>
      </x:c>
      <x:c r="J1602" s="0" t="s">
        <x:v>78</x:v>
      </x:c>
      <x:c r="K1602" s="0" t="s">
        <x:v>60</x:v>
      </x:c>
      <x:c r="L1602" s="0" t="s">
        <x:v>60</x:v>
      </x:c>
      <x:c r="M1602" s="0" t="s">
        <x:v>61</x:v>
      </x:c>
      <x:c r="N1602" s="0">
        <x:v>438</x:v>
      </x:c>
    </x:row>
    <x:row r="1603" spans="1:14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111</x:v>
      </x:c>
      <x:c r="F1603" s="0" t="s">
        <x:v>112</x:v>
      </x:c>
      <x:c r="G1603" s="0" t="s">
        <x:v>105</x:v>
      </x:c>
      <x:c r="H1603" s="0" t="s">
        <x:v>106</x:v>
      </x:c>
      <x:c r="I1603" s="0" t="s">
        <x:v>77</x:v>
      </x:c>
      <x:c r="J1603" s="0" t="s">
        <x:v>78</x:v>
      </x:c>
      <x:c r="K1603" s="0" t="s">
        <x:v>62</x:v>
      </x:c>
      <x:c r="L1603" s="0" t="s">
        <x:v>62</x:v>
      </x:c>
      <x:c r="M1603" s="0" t="s">
        <x:v>61</x:v>
      </x:c>
      <x:c r="N1603" s="0">
        <x:v>413</x:v>
      </x:c>
    </x:row>
    <x:row r="1604" spans="1:14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111</x:v>
      </x:c>
      <x:c r="F1604" s="0" t="s">
        <x:v>112</x:v>
      </x:c>
      <x:c r="G1604" s="0" t="s">
        <x:v>105</x:v>
      </x:c>
      <x:c r="H1604" s="0" t="s">
        <x:v>106</x:v>
      </x:c>
      <x:c r="I1604" s="0" t="s">
        <x:v>79</x:v>
      </x:c>
      <x:c r="J1604" s="0" t="s">
        <x:v>80</x:v>
      </x:c>
      <x:c r="K1604" s="0" t="s">
        <x:v>60</x:v>
      </x:c>
      <x:c r="L1604" s="0" t="s">
        <x:v>60</x:v>
      </x:c>
      <x:c r="M1604" s="0" t="s">
        <x:v>61</x:v>
      </x:c>
      <x:c r="N1604" s="0">
        <x:v>27990</x:v>
      </x:c>
    </x:row>
    <x:row r="1605" spans="1:14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111</x:v>
      </x:c>
      <x:c r="F1605" s="0" t="s">
        <x:v>112</x:v>
      </x:c>
      <x:c r="G1605" s="0" t="s">
        <x:v>105</x:v>
      </x:c>
      <x:c r="H1605" s="0" t="s">
        <x:v>106</x:v>
      </x:c>
      <x:c r="I1605" s="0" t="s">
        <x:v>79</x:v>
      </x:c>
      <x:c r="J1605" s="0" t="s">
        <x:v>80</x:v>
      </x:c>
      <x:c r="K1605" s="0" t="s">
        <x:v>62</x:v>
      </x:c>
      <x:c r="L1605" s="0" t="s">
        <x:v>62</x:v>
      </x:c>
      <x:c r="M1605" s="0" t="s">
        <x:v>61</x:v>
      </x:c>
      <x:c r="N1605" s="0">
        <x:v>52583</x:v>
      </x:c>
    </x:row>
    <x:row r="1606" spans="1:14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111</x:v>
      </x:c>
      <x:c r="F1606" s="0" t="s">
        <x:v>112</x:v>
      </x:c>
      <x:c r="G1606" s="0" t="s">
        <x:v>105</x:v>
      </x:c>
      <x:c r="H1606" s="0" t="s">
        <x:v>106</x:v>
      </x:c>
      <x:c r="I1606" s="0" t="s">
        <x:v>81</x:v>
      </x:c>
      <x:c r="J1606" s="0" t="s">
        <x:v>82</x:v>
      </x:c>
      <x:c r="K1606" s="0" t="s">
        <x:v>60</x:v>
      </x:c>
      <x:c r="L1606" s="0" t="s">
        <x:v>60</x:v>
      </x:c>
      <x:c r="M1606" s="0" t="s">
        <x:v>61</x:v>
      </x:c>
      <x:c r="N1606" s="0">
        <x:v>31732</x:v>
      </x:c>
    </x:row>
    <x:row r="1607" spans="1:14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111</x:v>
      </x:c>
      <x:c r="F1607" s="0" t="s">
        <x:v>112</x:v>
      </x:c>
      <x:c r="G1607" s="0" t="s">
        <x:v>105</x:v>
      </x:c>
      <x:c r="H1607" s="0" t="s">
        <x:v>106</x:v>
      </x:c>
      <x:c r="I1607" s="0" t="s">
        <x:v>81</x:v>
      </x:c>
      <x:c r="J1607" s="0" t="s">
        <x:v>82</x:v>
      </x:c>
      <x:c r="K1607" s="0" t="s">
        <x:v>62</x:v>
      </x:c>
      <x:c r="L1607" s="0" t="s">
        <x:v>62</x:v>
      </x:c>
      <x:c r="M1607" s="0" t="s">
        <x:v>61</x:v>
      </x:c>
      <x:c r="N1607" s="0">
        <x:v>56636</x:v>
      </x:c>
    </x:row>
    <x:row r="1608" spans="1:14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111</x:v>
      </x:c>
      <x:c r="F1608" s="0" t="s">
        <x:v>112</x:v>
      </x:c>
      <x:c r="G1608" s="0" t="s">
        <x:v>107</x:v>
      </x:c>
      <x:c r="H1608" s="0" t="s">
        <x:v>108</x:v>
      </x:c>
      <x:c r="I1608" s="0" t="s">
        <x:v>58</x:v>
      </x:c>
      <x:c r="J1608" s="0" t="s">
        <x:v>59</x:v>
      </x:c>
      <x:c r="K1608" s="0" t="s">
        <x:v>60</x:v>
      </x:c>
      <x:c r="L1608" s="0" t="s">
        <x:v>60</x:v>
      </x:c>
      <x:c r="M1608" s="0" t="s">
        <x:v>61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111</x:v>
      </x:c>
      <x:c r="F1609" s="0" t="s">
        <x:v>112</x:v>
      </x:c>
      <x:c r="G1609" s="0" t="s">
        <x:v>107</x:v>
      </x:c>
      <x:c r="H1609" s="0" t="s">
        <x:v>108</x:v>
      </x:c>
      <x:c r="I1609" s="0" t="s">
        <x:v>58</x:v>
      </x:c>
      <x:c r="J1609" s="0" t="s">
        <x:v>59</x:v>
      </x:c>
      <x:c r="K1609" s="0" t="s">
        <x:v>62</x:v>
      </x:c>
      <x:c r="L1609" s="0" t="s">
        <x:v>62</x:v>
      </x:c>
      <x:c r="M1609" s="0" t="s">
        <x:v>61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111</x:v>
      </x:c>
      <x:c r="F1610" s="0" t="s">
        <x:v>112</x:v>
      </x:c>
      <x:c r="G1610" s="0" t="s">
        <x:v>107</x:v>
      </x:c>
      <x:c r="H1610" s="0" t="s">
        <x:v>108</x:v>
      </x:c>
      <x:c r="I1610" s="0" t="s">
        <x:v>63</x:v>
      </x:c>
      <x:c r="J1610" s="0" t="s">
        <x:v>64</x:v>
      </x:c>
      <x:c r="K1610" s="0" t="s">
        <x:v>60</x:v>
      </x:c>
      <x:c r="L1610" s="0" t="s">
        <x:v>60</x:v>
      </x:c>
      <x:c r="M1610" s="0" t="s">
        <x:v>61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111</x:v>
      </x:c>
      <x:c r="F1611" s="0" t="s">
        <x:v>112</x:v>
      </x:c>
      <x:c r="G1611" s="0" t="s">
        <x:v>107</x:v>
      </x:c>
      <x:c r="H1611" s="0" t="s">
        <x:v>108</x:v>
      </x:c>
      <x:c r="I1611" s="0" t="s">
        <x:v>63</x:v>
      </x:c>
      <x:c r="J1611" s="0" t="s">
        <x:v>64</x:v>
      </x:c>
      <x:c r="K1611" s="0" t="s">
        <x:v>62</x:v>
      </x:c>
      <x:c r="L1611" s="0" t="s">
        <x:v>62</x:v>
      </x:c>
      <x:c r="M1611" s="0" t="s">
        <x:v>61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111</x:v>
      </x:c>
      <x:c r="F1612" s="0" t="s">
        <x:v>112</x:v>
      </x:c>
      <x:c r="G1612" s="0" t="s">
        <x:v>107</x:v>
      </x:c>
      <x:c r="H1612" s="0" t="s">
        <x:v>108</x:v>
      </x:c>
      <x:c r="I1612" s="0" t="s">
        <x:v>65</x:v>
      </x:c>
      <x:c r="J1612" s="0" t="s">
        <x:v>66</x:v>
      </x:c>
      <x:c r="K1612" s="0" t="s">
        <x:v>60</x:v>
      </x:c>
      <x:c r="L1612" s="0" t="s">
        <x:v>60</x:v>
      </x:c>
      <x:c r="M1612" s="0" t="s">
        <x:v>61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111</x:v>
      </x:c>
      <x:c r="F1613" s="0" t="s">
        <x:v>112</x:v>
      </x:c>
      <x:c r="G1613" s="0" t="s">
        <x:v>107</x:v>
      </x:c>
      <x:c r="H1613" s="0" t="s">
        <x:v>108</x:v>
      </x:c>
      <x:c r="I1613" s="0" t="s">
        <x:v>65</x:v>
      </x:c>
      <x:c r="J1613" s="0" t="s">
        <x:v>66</x:v>
      </x:c>
      <x:c r="K1613" s="0" t="s">
        <x:v>62</x:v>
      </x:c>
      <x:c r="L1613" s="0" t="s">
        <x:v>62</x:v>
      </x:c>
      <x:c r="M1613" s="0" t="s">
        <x:v>61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111</x:v>
      </x:c>
      <x:c r="F1614" s="0" t="s">
        <x:v>112</x:v>
      </x:c>
      <x:c r="G1614" s="0" t="s">
        <x:v>107</x:v>
      </x:c>
      <x:c r="H1614" s="0" t="s">
        <x:v>108</x:v>
      </x:c>
      <x:c r="I1614" s="0" t="s">
        <x:v>67</x:v>
      </x:c>
      <x:c r="J1614" s="0" t="s">
        <x:v>68</x:v>
      </x:c>
      <x:c r="K1614" s="0" t="s">
        <x:v>60</x:v>
      </x:c>
      <x:c r="L1614" s="0" t="s">
        <x:v>60</x:v>
      </x:c>
      <x:c r="M1614" s="0" t="s">
        <x:v>61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111</x:v>
      </x:c>
      <x:c r="F1615" s="0" t="s">
        <x:v>112</x:v>
      </x:c>
      <x:c r="G1615" s="0" t="s">
        <x:v>107</x:v>
      </x:c>
      <x:c r="H1615" s="0" t="s">
        <x:v>108</x:v>
      </x:c>
      <x:c r="I1615" s="0" t="s">
        <x:v>67</x:v>
      </x:c>
      <x:c r="J1615" s="0" t="s">
        <x:v>68</x:v>
      </x:c>
      <x:c r="K1615" s="0" t="s">
        <x:v>62</x:v>
      </x:c>
      <x:c r="L1615" s="0" t="s">
        <x:v>62</x:v>
      </x:c>
      <x:c r="M1615" s="0" t="s">
        <x:v>61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111</x:v>
      </x:c>
      <x:c r="F1616" s="0" t="s">
        <x:v>112</x:v>
      </x:c>
      <x:c r="G1616" s="0" t="s">
        <x:v>107</x:v>
      </x:c>
      <x:c r="H1616" s="0" t="s">
        <x:v>108</x:v>
      </x:c>
      <x:c r="I1616" s="0" t="s">
        <x:v>69</x:v>
      </x:c>
      <x:c r="J1616" s="0" t="s">
        <x:v>70</x:v>
      </x:c>
      <x:c r="K1616" s="0" t="s">
        <x:v>60</x:v>
      </x:c>
      <x:c r="L1616" s="0" t="s">
        <x:v>60</x:v>
      </x:c>
      <x:c r="M1616" s="0" t="s">
        <x:v>61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111</x:v>
      </x:c>
      <x:c r="F1617" s="0" t="s">
        <x:v>112</x:v>
      </x:c>
      <x:c r="G1617" s="0" t="s">
        <x:v>107</x:v>
      </x:c>
      <x:c r="H1617" s="0" t="s">
        <x:v>108</x:v>
      </x:c>
      <x:c r="I1617" s="0" t="s">
        <x:v>69</x:v>
      </x:c>
      <x:c r="J1617" s="0" t="s">
        <x:v>70</x:v>
      </x:c>
      <x:c r="K1617" s="0" t="s">
        <x:v>62</x:v>
      </x:c>
      <x:c r="L1617" s="0" t="s">
        <x:v>62</x:v>
      </x:c>
      <x:c r="M1617" s="0" t="s">
        <x:v>61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111</x:v>
      </x:c>
      <x:c r="F1618" s="0" t="s">
        <x:v>112</x:v>
      </x:c>
      <x:c r="G1618" s="0" t="s">
        <x:v>107</x:v>
      </x:c>
      <x:c r="H1618" s="0" t="s">
        <x:v>108</x:v>
      </x:c>
      <x:c r="I1618" s="0" t="s">
        <x:v>71</x:v>
      </x:c>
      <x:c r="J1618" s="0" t="s">
        <x:v>72</x:v>
      </x:c>
      <x:c r="K1618" s="0" t="s">
        <x:v>60</x:v>
      </x:c>
      <x:c r="L1618" s="0" t="s">
        <x:v>60</x:v>
      </x:c>
      <x:c r="M1618" s="0" t="s">
        <x:v>61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111</x:v>
      </x:c>
      <x:c r="F1619" s="0" t="s">
        <x:v>112</x:v>
      </x:c>
      <x:c r="G1619" s="0" t="s">
        <x:v>107</x:v>
      </x:c>
      <x:c r="H1619" s="0" t="s">
        <x:v>108</x:v>
      </x:c>
      <x:c r="I1619" s="0" t="s">
        <x:v>71</x:v>
      </x:c>
      <x:c r="J1619" s="0" t="s">
        <x:v>72</x:v>
      </x:c>
      <x:c r="K1619" s="0" t="s">
        <x:v>62</x:v>
      </x:c>
      <x:c r="L1619" s="0" t="s">
        <x:v>62</x:v>
      </x:c>
      <x:c r="M1619" s="0" t="s">
        <x:v>61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111</x:v>
      </x:c>
      <x:c r="F1620" s="0" t="s">
        <x:v>112</x:v>
      </x:c>
      <x:c r="G1620" s="0" t="s">
        <x:v>107</x:v>
      </x:c>
      <x:c r="H1620" s="0" t="s">
        <x:v>108</x:v>
      </x:c>
      <x:c r="I1620" s="0" t="s">
        <x:v>73</x:v>
      </x:c>
      <x:c r="J1620" s="0" t="s">
        <x:v>74</x:v>
      </x:c>
      <x:c r="K1620" s="0" t="s">
        <x:v>60</x:v>
      </x:c>
      <x:c r="L1620" s="0" t="s">
        <x:v>60</x:v>
      </x:c>
      <x:c r="M1620" s="0" t="s">
        <x:v>61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111</x:v>
      </x:c>
      <x:c r="F1621" s="0" t="s">
        <x:v>112</x:v>
      </x:c>
      <x:c r="G1621" s="0" t="s">
        <x:v>107</x:v>
      </x:c>
      <x:c r="H1621" s="0" t="s">
        <x:v>108</x:v>
      </x:c>
      <x:c r="I1621" s="0" t="s">
        <x:v>73</x:v>
      </x:c>
      <x:c r="J1621" s="0" t="s">
        <x:v>74</x:v>
      </x:c>
      <x:c r="K1621" s="0" t="s">
        <x:v>62</x:v>
      </x:c>
      <x:c r="L1621" s="0" t="s">
        <x:v>62</x:v>
      </x:c>
      <x:c r="M1621" s="0" t="s">
        <x:v>61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111</x:v>
      </x:c>
      <x:c r="F1622" s="0" t="s">
        <x:v>112</x:v>
      </x:c>
      <x:c r="G1622" s="0" t="s">
        <x:v>107</x:v>
      </x:c>
      <x:c r="H1622" s="0" t="s">
        <x:v>108</x:v>
      </x:c>
      <x:c r="I1622" s="0" t="s">
        <x:v>75</x:v>
      </x:c>
      <x:c r="J1622" s="0" t="s">
        <x:v>76</x:v>
      </x:c>
      <x:c r="K1622" s="0" t="s">
        <x:v>60</x:v>
      </x:c>
      <x:c r="L1622" s="0" t="s">
        <x:v>60</x:v>
      </x:c>
      <x:c r="M1622" s="0" t="s">
        <x:v>61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111</x:v>
      </x:c>
      <x:c r="F1623" s="0" t="s">
        <x:v>112</x:v>
      </x:c>
      <x:c r="G1623" s="0" t="s">
        <x:v>107</x:v>
      </x:c>
      <x:c r="H1623" s="0" t="s">
        <x:v>108</x:v>
      </x:c>
      <x:c r="I1623" s="0" t="s">
        <x:v>75</x:v>
      </x:c>
      <x:c r="J1623" s="0" t="s">
        <x:v>76</x:v>
      </x:c>
      <x:c r="K1623" s="0" t="s">
        <x:v>62</x:v>
      </x:c>
      <x:c r="L1623" s="0" t="s">
        <x:v>62</x:v>
      </x:c>
      <x:c r="M1623" s="0" t="s">
        <x:v>61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111</x:v>
      </x:c>
      <x:c r="F1624" s="0" t="s">
        <x:v>112</x:v>
      </x:c>
      <x:c r="G1624" s="0" t="s">
        <x:v>107</x:v>
      </x:c>
      <x:c r="H1624" s="0" t="s">
        <x:v>108</x:v>
      </x:c>
      <x:c r="I1624" s="0" t="s">
        <x:v>77</x:v>
      </x:c>
      <x:c r="J1624" s="0" t="s">
        <x:v>78</x:v>
      </x:c>
      <x:c r="K1624" s="0" t="s">
        <x:v>60</x:v>
      </x:c>
      <x:c r="L1624" s="0" t="s">
        <x:v>60</x:v>
      </x:c>
      <x:c r="M1624" s="0" t="s">
        <x:v>61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111</x:v>
      </x:c>
      <x:c r="F1625" s="0" t="s">
        <x:v>112</x:v>
      </x:c>
      <x:c r="G1625" s="0" t="s">
        <x:v>107</x:v>
      </x:c>
      <x:c r="H1625" s="0" t="s">
        <x:v>108</x:v>
      </x:c>
      <x:c r="I1625" s="0" t="s">
        <x:v>77</x:v>
      </x:c>
      <x:c r="J1625" s="0" t="s">
        <x:v>78</x:v>
      </x:c>
      <x:c r="K1625" s="0" t="s">
        <x:v>62</x:v>
      </x:c>
      <x:c r="L1625" s="0" t="s">
        <x:v>62</x:v>
      </x:c>
      <x:c r="M1625" s="0" t="s">
        <x:v>61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111</x:v>
      </x:c>
      <x:c r="F1626" s="0" t="s">
        <x:v>112</x:v>
      </x:c>
      <x:c r="G1626" s="0" t="s">
        <x:v>107</x:v>
      </x:c>
      <x:c r="H1626" s="0" t="s">
        <x:v>108</x:v>
      </x:c>
      <x:c r="I1626" s="0" t="s">
        <x:v>79</x:v>
      </x:c>
      <x:c r="J1626" s="0" t="s">
        <x:v>80</x:v>
      </x:c>
      <x:c r="K1626" s="0" t="s">
        <x:v>60</x:v>
      </x:c>
      <x:c r="L1626" s="0" t="s">
        <x:v>60</x:v>
      </x:c>
      <x:c r="M1626" s="0" t="s">
        <x:v>61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111</x:v>
      </x:c>
      <x:c r="F1627" s="0" t="s">
        <x:v>112</x:v>
      </x:c>
      <x:c r="G1627" s="0" t="s">
        <x:v>107</x:v>
      </x:c>
      <x:c r="H1627" s="0" t="s">
        <x:v>108</x:v>
      </x:c>
      <x:c r="I1627" s="0" t="s">
        <x:v>79</x:v>
      </x:c>
      <x:c r="J1627" s="0" t="s">
        <x:v>80</x:v>
      </x:c>
      <x:c r="K1627" s="0" t="s">
        <x:v>62</x:v>
      </x:c>
      <x:c r="L1627" s="0" t="s">
        <x:v>62</x:v>
      </x:c>
      <x:c r="M1627" s="0" t="s">
        <x:v>61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111</x:v>
      </x:c>
      <x:c r="F1628" s="0" t="s">
        <x:v>112</x:v>
      </x:c>
      <x:c r="G1628" s="0" t="s">
        <x:v>107</x:v>
      </x:c>
      <x:c r="H1628" s="0" t="s">
        <x:v>108</x:v>
      </x:c>
      <x:c r="I1628" s="0" t="s">
        <x:v>81</x:v>
      </x:c>
      <x:c r="J1628" s="0" t="s">
        <x:v>82</x:v>
      </x:c>
      <x:c r="K1628" s="0" t="s">
        <x:v>60</x:v>
      </x:c>
      <x:c r="L1628" s="0" t="s">
        <x:v>60</x:v>
      </x:c>
      <x:c r="M1628" s="0" t="s">
        <x:v>61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111</x:v>
      </x:c>
      <x:c r="F1629" s="0" t="s">
        <x:v>112</x:v>
      </x:c>
      <x:c r="G1629" s="0" t="s">
        <x:v>107</x:v>
      </x:c>
      <x:c r="H1629" s="0" t="s">
        <x:v>108</x:v>
      </x:c>
      <x:c r="I1629" s="0" t="s">
        <x:v>81</x:v>
      </x:c>
      <x:c r="J1629" s="0" t="s">
        <x:v>82</x:v>
      </x:c>
      <x:c r="K1629" s="0" t="s">
        <x:v>62</x:v>
      </x:c>
      <x:c r="L1629" s="0" t="s">
        <x:v>62</x:v>
      </x:c>
      <x:c r="M1629" s="0" t="s">
        <x:v>61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111</x:v>
      </x:c>
      <x:c r="F1630" s="0" t="s">
        <x:v>112</x:v>
      </x:c>
      <x:c r="G1630" s="0" t="s">
        <x:v>109</x:v>
      </x:c>
      <x:c r="H1630" s="0" t="s">
        <x:v>110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937</x:v>
      </x:c>
    </x:row>
    <x:row r="1631" spans="1:14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111</x:v>
      </x:c>
      <x:c r="F1631" s="0" t="s">
        <x:v>112</x:v>
      </x:c>
      <x:c r="G1631" s="0" t="s">
        <x:v>109</x:v>
      </x:c>
      <x:c r="H1631" s="0" t="s">
        <x:v>110</x:v>
      </x:c>
      <x:c r="I1631" s="0" t="s">
        <x:v>58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1080</x:v>
      </x:c>
    </x:row>
    <x:row r="1632" spans="1:14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111</x:v>
      </x:c>
      <x:c r="F1632" s="0" t="s">
        <x:v>112</x:v>
      </x:c>
      <x:c r="G1632" s="0" t="s">
        <x:v>109</x:v>
      </x:c>
      <x:c r="H1632" s="0" t="s">
        <x:v>110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1165</x:v>
      </x:c>
    </x:row>
    <x:row r="1633" spans="1:14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111</x:v>
      </x:c>
      <x:c r="F1633" s="0" t="s">
        <x:v>112</x:v>
      </x:c>
      <x:c r="G1633" s="0" t="s">
        <x:v>109</x:v>
      </x:c>
      <x:c r="H1633" s="0" t="s">
        <x:v>110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1557</x:v>
      </x:c>
    </x:row>
    <x:row r="1634" spans="1:14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111</x:v>
      </x:c>
      <x:c r="F1634" s="0" t="s">
        <x:v>112</x:v>
      </x:c>
      <x:c r="G1634" s="0" t="s">
        <x:v>109</x:v>
      </x:c>
      <x:c r="H1634" s="0" t="s">
        <x:v>110</x:v>
      </x:c>
      <x:c r="I1634" s="0" t="s">
        <x:v>65</x:v>
      </x:c>
      <x:c r="J1634" s="0" t="s">
        <x:v>66</x:v>
      </x:c>
      <x:c r="K1634" s="0" t="s">
        <x:v>60</x:v>
      </x:c>
      <x:c r="L1634" s="0" t="s">
        <x:v>60</x:v>
      </x:c>
      <x:c r="M1634" s="0" t="s">
        <x:v>61</x:v>
      </x:c>
      <x:c r="N1634" s="0">
        <x:v>1304</x:v>
      </x:c>
    </x:row>
    <x:row r="1635" spans="1:14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111</x:v>
      </x:c>
      <x:c r="F1635" s="0" t="s">
        <x:v>112</x:v>
      </x:c>
      <x:c r="G1635" s="0" t="s">
        <x:v>109</x:v>
      </x:c>
      <x:c r="H1635" s="0" t="s">
        <x:v>110</x:v>
      </x:c>
      <x:c r="I1635" s="0" t="s">
        <x:v>65</x:v>
      </x:c>
      <x:c r="J1635" s="0" t="s">
        <x:v>66</x:v>
      </x:c>
      <x:c r="K1635" s="0" t="s">
        <x:v>62</x:v>
      </x:c>
      <x:c r="L1635" s="0" t="s">
        <x:v>62</x:v>
      </x:c>
      <x:c r="M1635" s="0" t="s">
        <x:v>61</x:v>
      </x:c>
      <x:c r="N1635" s="0">
        <x:v>1465</x:v>
      </x:c>
    </x:row>
    <x:row r="1636" spans="1:14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111</x:v>
      </x:c>
      <x:c r="F1636" s="0" t="s">
        <x:v>112</x:v>
      </x:c>
      <x:c r="G1636" s="0" t="s">
        <x:v>109</x:v>
      </x:c>
      <x:c r="H1636" s="0" t="s">
        <x:v>110</x:v>
      </x:c>
      <x:c r="I1636" s="0" t="s">
        <x:v>67</x:v>
      </x:c>
      <x:c r="J1636" s="0" t="s">
        <x:v>68</x:v>
      </x:c>
      <x:c r="K1636" s="0" t="s">
        <x:v>60</x:v>
      </x:c>
      <x:c r="L1636" s="0" t="s">
        <x:v>60</x:v>
      </x:c>
      <x:c r="M1636" s="0" t="s">
        <x:v>61</x:v>
      </x:c>
      <x:c r="N1636" s="0">
        <x:v>8734</x:v>
      </x:c>
    </x:row>
    <x:row r="1637" spans="1:14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111</x:v>
      </x:c>
      <x:c r="F1637" s="0" t="s">
        <x:v>112</x:v>
      </x:c>
      <x:c r="G1637" s="0" t="s">
        <x:v>109</x:v>
      </x:c>
      <x:c r="H1637" s="0" t="s">
        <x:v>110</x:v>
      </x:c>
      <x:c r="I1637" s="0" t="s">
        <x:v>67</x:v>
      </x:c>
      <x:c r="J1637" s="0" t="s">
        <x:v>68</x:v>
      </x:c>
      <x:c r="K1637" s="0" t="s">
        <x:v>62</x:v>
      </x:c>
      <x:c r="L1637" s="0" t="s">
        <x:v>62</x:v>
      </x:c>
      <x:c r="M1637" s="0" t="s">
        <x:v>61</x:v>
      </x:c>
      <x:c r="N1637" s="0">
        <x:v>11508</x:v>
      </x:c>
    </x:row>
    <x:row r="1638" spans="1:14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111</x:v>
      </x:c>
      <x:c r="F1638" s="0" t="s">
        <x:v>112</x:v>
      </x:c>
      <x:c r="G1638" s="0" t="s">
        <x:v>109</x:v>
      </x:c>
      <x:c r="H1638" s="0" t="s">
        <x:v>110</x:v>
      </x:c>
      <x:c r="I1638" s="0" t="s">
        <x:v>69</x:v>
      </x:c>
      <x:c r="J1638" s="0" t="s">
        <x:v>70</x:v>
      </x:c>
      <x:c r="K1638" s="0" t="s">
        <x:v>60</x:v>
      </x:c>
      <x:c r="L1638" s="0" t="s">
        <x:v>60</x:v>
      </x:c>
      <x:c r="M1638" s="0" t="s">
        <x:v>61</x:v>
      </x:c>
      <x:c r="N1638" s="0">
        <x:v>4424</x:v>
      </x:c>
    </x:row>
    <x:row r="1639" spans="1:14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111</x:v>
      </x:c>
      <x:c r="F1639" s="0" t="s">
        <x:v>112</x:v>
      </x:c>
      <x:c r="G1639" s="0" t="s">
        <x:v>109</x:v>
      </x:c>
      <x:c r="H1639" s="0" t="s">
        <x:v>110</x:v>
      </x:c>
      <x:c r="I1639" s="0" t="s">
        <x:v>69</x:v>
      </x:c>
      <x:c r="J1639" s="0" t="s">
        <x:v>70</x:v>
      </x:c>
      <x:c r="K1639" s="0" t="s">
        <x:v>62</x:v>
      </x:c>
      <x:c r="L1639" s="0" t="s">
        <x:v>62</x:v>
      </x:c>
      <x:c r="M1639" s="0" t="s">
        <x:v>61</x:v>
      </x:c>
      <x:c r="N1639" s="0">
        <x:v>6753</x:v>
      </x:c>
    </x:row>
    <x:row r="1640" spans="1:14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111</x:v>
      </x:c>
      <x:c r="F1640" s="0" t="s">
        <x:v>112</x:v>
      </x:c>
      <x:c r="G1640" s="0" t="s">
        <x:v>109</x:v>
      </x:c>
      <x:c r="H1640" s="0" t="s">
        <x:v>110</x:v>
      </x:c>
      <x:c r="I1640" s="0" t="s">
        <x:v>71</x:v>
      </x:c>
      <x:c r="J1640" s="0" t="s">
        <x:v>72</x:v>
      </x:c>
      <x:c r="K1640" s="0" t="s">
        <x:v>60</x:v>
      </x:c>
      <x:c r="L1640" s="0" t="s">
        <x:v>60</x:v>
      </x:c>
      <x:c r="M1640" s="0" t="s">
        <x:v>61</x:v>
      </x:c>
      <x:c r="N1640" s="0">
        <x:v>11120</x:v>
      </x:c>
    </x:row>
    <x:row r="1641" spans="1:14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111</x:v>
      </x:c>
      <x:c r="F1641" s="0" t="s">
        <x:v>112</x:v>
      </x:c>
      <x:c r="G1641" s="0" t="s">
        <x:v>109</x:v>
      </x:c>
      <x:c r="H1641" s="0" t="s">
        <x:v>110</x:v>
      </x:c>
      <x:c r="I1641" s="0" t="s">
        <x:v>71</x:v>
      </x:c>
      <x:c r="J1641" s="0" t="s">
        <x:v>72</x:v>
      </x:c>
      <x:c r="K1641" s="0" t="s">
        <x:v>62</x:v>
      </x:c>
      <x:c r="L1641" s="0" t="s">
        <x:v>62</x:v>
      </x:c>
      <x:c r="M1641" s="0" t="s">
        <x:v>61</x:v>
      </x:c>
      <x:c r="N1641" s="0">
        <x:v>15048</x:v>
      </x:c>
    </x:row>
    <x:row r="1642" spans="1:14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111</x:v>
      </x:c>
      <x:c r="F1642" s="0" t="s">
        <x:v>112</x:v>
      </x:c>
      <x:c r="G1642" s="0" t="s">
        <x:v>109</x:v>
      </x:c>
      <x:c r="H1642" s="0" t="s">
        <x:v>110</x:v>
      </x:c>
      <x:c r="I1642" s="0" t="s">
        <x:v>73</x:v>
      </x:c>
      <x:c r="J1642" s="0" t="s">
        <x:v>74</x:v>
      </x:c>
      <x:c r="K1642" s="0" t="s">
        <x:v>60</x:v>
      </x:c>
      <x:c r="L1642" s="0" t="s">
        <x:v>60</x:v>
      </x:c>
      <x:c r="M1642" s="0" t="s">
        <x:v>61</x:v>
      </x:c>
      <x:c r="N1642" s="0">
        <x:v>1573</x:v>
      </x:c>
    </x:row>
    <x:row r="1643" spans="1:14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111</x:v>
      </x:c>
      <x:c r="F1643" s="0" t="s">
        <x:v>112</x:v>
      </x:c>
      <x:c r="G1643" s="0" t="s">
        <x:v>109</x:v>
      </x:c>
      <x:c r="H1643" s="0" t="s">
        <x:v>110</x:v>
      </x:c>
      <x:c r="I1643" s="0" t="s">
        <x:v>73</x:v>
      </x:c>
      <x:c r="J1643" s="0" t="s">
        <x:v>74</x:v>
      </x:c>
      <x:c r="K1643" s="0" t="s">
        <x:v>62</x:v>
      </x:c>
      <x:c r="L1643" s="0" t="s">
        <x:v>62</x:v>
      </x:c>
      <x:c r="M1643" s="0" t="s">
        <x:v>61</x:v>
      </x:c>
      <x:c r="N1643" s="0">
        <x:v>1890</x:v>
      </x:c>
    </x:row>
    <x:row r="1644" spans="1:14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111</x:v>
      </x:c>
      <x:c r="F1644" s="0" t="s">
        <x:v>112</x:v>
      </x:c>
      <x:c r="G1644" s="0" t="s">
        <x:v>109</x:v>
      </x:c>
      <x:c r="H1644" s="0" t="s">
        <x:v>110</x:v>
      </x:c>
      <x:c r="I1644" s="0" t="s">
        <x:v>75</x:v>
      </x:c>
      <x:c r="J1644" s="0" t="s">
        <x:v>76</x:v>
      </x:c>
      <x:c r="K1644" s="0" t="s">
        <x:v>60</x:v>
      </x:c>
      <x:c r="L1644" s="0" t="s">
        <x:v>60</x:v>
      </x:c>
      <x:c r="M1644" s="0" t="s">
        <x:v>61</x:v>
      </x:c>
      <x:c r="N1644" s="0">
        <x:v>2823</x:v>
      </x:c>
    </x:row>
    <x:row r="1645" spans="1:14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111</x:v>
      </x:c>
      <x:c r="F1645" s="0" t="s">
        <x:v>112</x:v>
      </x:c>
      <x:c r="G1645" s="0" t="s">
        <x:v>109</x:v>
      </x:c>
      <x:c r="H1645" s="0" t="s">
        <x:v>110</x:v>
      </x:c>
      <x:c r="I1645" s="0" t="s">
        <x:v>75</x:v>
      </x:c>
      <x:c r="J1645" s="0" t="s">
        <x:v>76</x:v>
      </x:c>
      <x:c r="K1645" s="0" t="s">
        <x:v>62</x:v>
      </x:c>
      <x:c r="L1645" s="0" t="s">
        <x:v>62</x:v>
      </x:c>
      <x:c r="M1645" s="0" t="s">
        <x:v>61</x:v>
      </x:c>
      <x:c r="N1645" s="0">
        <x:v>3889</x:v>
      </x:c>
    </x:row>
    <x:row r="1646" spans="1:14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111</x:v>
      </x:c>
      <x:c r="F1646" s="0" t="s">
        <x:v>112</x:v>
      </x:c>
      <x:c r="G1646" s="0" t="s">
        <x:v>109</x:v>
      </x:c>
      <x:c r="H1646" s="0" t="s">
        <x:v>110</x:v>
      </x:c>
      <x:c r="I1646" s="0" t="s">
        <x:v>77</x:v>
      </x:c>
      <x:c r="J1646" s="0" t="s">
        <x:v>78</x:v>
      </x:c>
      <x:c r="K1646" s="0" t="s">
        <x:v>60</x:v>
      </x:c>
      <x:c r="L1646" s="0" t="s">
        <x:v>60</x:v>
      </x:c>
      <x:c r="M1646" s="0" t="s">
        <x:v>61</x:v>
      </x:c>
      <x:c r="N1646" s="0">
        <x:v>3448</x:v>
      </x:c>
    </x:row>
    <x:row r="1647" spans="1:14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111</x:v>
      </x:c>
      <x:c r="F1647" s="0" t="s">
        <x:v>112</x:v>
      </x:c>
      <x:c r="G1647" s="0" t="s">
        <x:v>109</x:v>
      </x:c>
      <x:c r="H1647" s="0" t="s">
        <x:v>110</x:v>
      </x:c>
      <x:c r="I1647" s="0" t="s">
        <x:v>77</x:v>
      </x:c>
      <x:c r="J1647" s="0" t="s">
        <x:v>78</x:v>
      </x:c>
      <x:c r="K1647" s="0" t="s">
        <x:v>62</x:v>
      </x:c>
      <x:c r="L1647" s="0" t="s">
        <x:v>62</x:v>
      </x:c>
      <x:c r="M1647" s="0" t="s">
        <x:v>61</x:v>
      </x:c>
      <x:c r="N1647" s="0">
        <x:v>4426</x:v>
      </x:c>
    </x:row>
    <x:row r="1648" spans="1:14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111</x:v>
      </x:c>
      <x:c r="F1648" s="0" t="s">
        <x:v>112</x:v>
      </x:c>
      <x:c r="G1648" s="0" t="s">
        <x:v>109</x:v>
      </x:c>
      <x:c r="H1648" s="0" t="s">
        <x:v>110</x:v>
      </x:c>
      <x:c r="I1648" s="0" t="s">
        <x:v>79</x:v>
      </x:c>
      <x:c r="J1648" s="0" t="s">
        <x:v>80</x:v>
      </x:c>
      <x:c r="K1648" s="0" t="s">
        <x:v>60</x:v>
      </x:c>
      <x:c r="L1648" s="0" t="s">
        <x:v>60</x:v>
      </x:c>
      <x:c r="M1648" s="0" t="s">
        <x:v>61</x:v>
      </x:c>
      <x:c r="N1648" s="0">
        <x:v>23340</x:v>
      </x:c>
    </x:row>
    <x:row r="1649" spans="1:14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111</x:v>
      </x:c>
      <x:c r="F1649" s="0" t="s">
        <x:v>112</x:v>
      </x:c>
      <x:c r="G1649" s="0" t="s">
        <x:v>109</x:v>
      </x:c>
      <x:c r="H1649" s="0" t="s">
        <x:v>110</x:v>
      </x:c>
      <x:c r="I1649" s="0" t="s">
        <x:v>79</x:v>
      </x:c>
      <x:c r="J1649" s="0" t="s">
        <x:v>80</x:v>
      </x:c>
      <x:c r="K1649" s="0" t="s">
        <x:v>62</x:v>
      </x:c>
      <x:c r="L1649" s="0" t="s">
        <x:v>62</x:v>
      </x:c>
      <x:c r="M1649" s="0" t="s">
        <x:v>61</x:v>
      </x:c>
      <x:c r="N1649" s="0">
        <x:v>33086</x:v>
      </x:c>
    </x:row>
    <x:row r="1650" spans="1:14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111</x:v>
      </x:c>
      <x:c r="F1650" s="0" t="s">
        <x:v>112</x:v>
      </x:c>
      <x:c r="G1650" s="0" t="s">
        <x:v>109</x:v>
      </x:c>
      <x:c r="H1650" s="0" t="s">
        <x:v>110</x:v>
      </x:c>
      <x:c r="I1650" s="0" t="s">
        <x:v>81</x:v>
      </x:c>
      <x:c r="J1650" s="0" t="s">
        <x:v>82</x:v>
      </x:c>
      <x:c r="K1650" s="0" t="s">
        <x:v>60</x:v>
      </x:c>
      <x:c r="L1650" s="0" t="s">
        <x:v>60</x:v>
      </x:c>
      <x:c r="M1650" s="0" t="s">
        <x:v>61</x:v>
      </x:c>
      <x:c r="N1650" s="0">
        <x:v>58868</x:v>
      </x:c>
    </x:row>
    <x:row r="1651" spans="1:14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111</x:v>
      </x:c>
      <x:c r="F1651" s="0" t="s">
        <x:v>112</x:v>
      </x:c>
      <x:c r="G1651" s="0" t="s">
        <x:v>109</x:v>
      </x:c>
      <x:c r="H1651" s="0" t="s">
        <x:v>110</x:v>
      </x:c>
      <x:c r="I1651" s="0" t="s">
        <x:v>81</x:v>
      </x:c>
      <x:c r="J1651" s="0" t="s">
        <x:v>82</x:v>
      </x:c>
      <x:c r="K1651" s="0" t="s">
        <x:v>62</x:v>
      </x:c>
      <x:c r="L1651" s="0" t="s">
        <x:v>62</x:v>
      </x:c>
      <x:c r="M1651" s="0" t="s">
        <x:v>61</x:v>
      </x:c>
      <x:c r="N1651" s="0">
        <x:v>80702</x:v>
      </x:c>
    </x:row>
    <x:row r="1652" spans="1:14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113</x:v>
      </x:c>
      <x:c r="F1652" s="0" t="s">
        <x:v>114</x:v>
      </x:c>
      <x:c r="G1652" s="0" t="s">
        <x:v>56</x:v>
      </x:c>
      <x:c r="H1652" s="0" t="s">
        <x:v>57</x:v>
      </x:c>
      <x:c r="I1652" s="0" t="s">
        <x:v>58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67666</x:v>
      </x:c>
    </x:row>
    <x:row r="1653" spans="1:14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113</x:v>
      </x:c>
      <x:c r="F1653" s="0" t="s">
        <x:v>114</x:v>
      </x:c>
      <x:c r="G1653" s="0" t="s">
        <x:v>56</x:v>
      </x:c>
      <x:c r="H1653" s="0" t="s">
        <x:v>57</x:v>
      </x:c>
      <x:c r="I1653" s="0" t="s">
        <x:v>58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75507</x:v>
      </x:c>
    </x:row>
    <x:row r="1654" spans="1:14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113</x:v>
      </x:c>
      <x:c r="F1654" s="0" t="s">
        <x:v>114</x:v>
      </x:c>
      <x:c r="G1654" s="0" t="s">
        <x:v>56</x:v>
      </x:c>
      <x:c r="H1654" s="0" t="s">
        <x:v>57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20706</x:v>
      </x:c>
    </x:row>
    <x:row r="1655" spans="1:14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113</x:v>
      </x:c>
      <x:c r="F1655" s="0" t="s">
        <x:v>114</x:v>
      </x:c>
      <x:c r="G1655" s="0" t="s">
        <x:v>56</x:v>
      </x:c>
      <x:c r="H1655" s="0" t="s">
        <x:v>57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24340</x:v>
      </x:c>
    </x:row>
    <x:row r="1656" spans="1:14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113</x:v>
      </x:c>
      <x:c r="F1656" s="0" t="s">
        <x:v>114</x:v>
      </x:c>
      <x:c r="G1656" s="0" t="s">
        <x:v>56</x:v>
      </x:c>
      <x:c r="H1656" s="0" t="s">
        <x:v>57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23571</x:v>
      </x:c>
    </x:row>
    <x:row r="1657" spans="1:14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113</x:v>
      </x:c>
      <x:c r="F1657" s="0" t="s">
        <x:v>114</x:v>
      </x:c>
      <x:c r="G1657" s="0" t="s">
        <x:v>56</x:v>
      </x:c>
      <x:c r="H1657" s="0" t="s">
        <x:v>57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26245</x:v>
      </x:c>
    </x:row>
    <x:row r="1658" spans="1:14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113</x:v>
      </x:c>
      <x:c r="F1658" s="0" t="s">
        <x:v>114</x:v>
      </x:c>
      <x:c r="G1658" s="0" t="s">
        <x:v>56</x:v>
      </x:c>
      <x:c r="H1658" s="0" t="s">
        <x:v>57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198826</x:v>
      </x:c>
    </x:row>
    <x:row r="1659" spans="1:14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113</x:v>
      </x:c>
      <x:c r="F1659" s="0" t="s">
        <x:v>114</x:v>
      </x:c>
      <x:c r="G1659" s="0" t="s">
        <x:v>56</x:v>
      </x:c>
      <x:c r="H1659" s="0" t="s">
        <x:v>57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222214</x:v>
      </x:c>
    </x:row>
    <x:row r="1660" spans="1:14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113</x:v>
      </x:c>
      <x:c r="F1660" s="0" t="s">
        <x:v>114</x:v>
      </x:c>
      <x:c r="G1660" s="0" t="s">
        <x:v>56</x:v>
      </x:c>
      <x:c r="H1660" s="0" t="s">
        <x:v>57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45235</x:v>
      </x:c>
    </x:row>
    <x:row r="1661" spans="1:14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113</x:v>
      </x:c>
      <x:c r="F1661" s="0" t="s">
        <x:v>114</x:v>
      </x:c>
      <x:c r="G1661" s="0" t="s">
        <x:v>56</x:v>
      </x:c>
      <x:c r="H1661" s="0" t="s">
        <x:v>57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47499</x:v>
      </x:c>
    </x:row>
    <x:row r="1662" spans="1:14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113</x:v>
      </x:c>
      <x:c r="F1662" s="0" t="s">
        <x:v>114</x:v>
      </x:c>
      <x:c r="G1662" s="0" t="s">
        <x:v>56</x:v>
      </x:c>
      <x:c r="H1662" s="0" t="s">
        <x:v>57</x:v>
      </x:c>
      <x:c r="I1662" s="0" t="s">
        <x:v>71</x:v>
      </x:c>
      <x:c r="J1662" s="0" t="s">
        <x:v>72</x:v>
      </x:c>
      <x:c r="K1662" s="0" t="s">
        <x:v>60</x:v>
      </x:c>
      <x:c r="L1662" s="0" t="s">
        <x:v>60</x:v>
      </x:c>
      <x:c r="M1662" s="0" t="s">
        <x:v>61</x:v>
      </x:c>
      <x:c r="N1662" s="0">
        <x:v>17626</x:v>
      </x:c>
    </x:row>
    <x:row r="1663" spans="1:14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113</x:v>
      </x:c>
      <x:c r="F1663" s="0" t="s">
        <x:v>114</x:v>
      </x:c>
      <x:c r="G1663" s="0" t="s">
        <x:v>56</x:v>
      </x:c>
      <x:c r="H1663" s="0" t="s">
        <x:v>57</x:v>
      </x:c>
      <x:c r="I1663" s="0" t="s">
        <x:v>71</x:v>
      </x:c>
      <x:c r="J1663" s="0" t="s">
        <x:v>72</x:v>
      </x:c>
      <x:c r="K1663" s="0" t="s">
        <x:v>62</x:v>
      </x:c>
      <x:c r="L1663" s="0" t="s">
        <x:v>62</x:v>
      </x:c>
      <x:c r="M1663" s="0" t="s">
        <x:v>61</x:v>
      </x:c>
      <x:c r="N1663" s="0">
        <x:v>20663</x:v>
      </x:c>
    </x:row>
    <x:row r="1664" spans="1:14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113</x:v>
      </x:c>
      <x:c r="F1664" s="0" t="s">
        <x:v>114</x:v>
      </x:c>
      <x:c r="G1664" s="0" t="s">
        <x:v>56</x:v>
      </x:c>
      <x:c r="H1664" s="0" t="s">
        <x:v>57</x:v>
      </x:c>
      <x:c r="I1664" s="0" t="s">
        <x:v>73</x:v>
      </x:c>
      <x:c r="J1664" s="0" t="s">
        <x:v>74</x:v>
      </x:c>
      <x:c r="K1664" s="0" t="s">
        <x:v>60</x:v>
      </x:c>
      <x:c r="L1664" s="0" t="s">
        <x:v>60</x:v>
      </x:c>
      <x:c r="M1664" s="0" t="s">
        <x:v>61</x:v>
      </x:c>
      <x:c r="N1664" s="0">
        <x:v>7762</x:v>
      </x:c>
    </x:row>
    <x:row r="1665" spans="1:14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113</x:v>
      </x:c>
      <x:c r="F1665" s="0" t="s">
        <x:v>114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62</x:v>
      </x:c>
      <x:c r="L1665" s="0" t="s">
        <x:v>62</x:v>
      </x:c>
      <x:c r="M1665" s="0" t="s">
        <x:v>61</x:v>
      </x:c>
      <x:c r="N1665" s="0">
        <x:v>8582</x:v>
      </x:c>
    </x:row>
    <x:row r="1666" spans="1:14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113</x:v>
      </x:c>
      <x:c r="F1666" s="0" t="s">
        <x:v>114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60</x:v>
      </x:c>
      <x:c r="L1666" s="0" t="s">
        <x:v>60</x:v>
      </x:c>
      <x:c r="M1666" s="0" t="s">
        <x:v>61</x:v>
      </x:c>
      <x:c r="N1666" s="0">
        <x:v>131661</x:v>
      </x:c>
    </x:row>
    <x:row r="1667" spans="1:14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113</x:v>
      </x:c>
      <x:c r="F1667" s="0" t="s">
        <x:v>114</x:v>
      </x:c>
      <x:c r="G1667" s="0" t="s">
        <x:v>56</x:v>
      </x:c>
      <x:c r="H1667" s="0" t="s">
        <x:v>57</x:v>
      </x:c>
      <x:c r="I1667" s="0" t="s">
        <x:v>75</x:v>
      </x:c>
      <x:c r="J1667" s="0" t="s">
        <x:v>76</x:v>
      </x:c>
      <x:c r="K1667" s="0" t="s">
        <x:v>62</x:v>
      </x:c>
      <x:c r="L1667" s="0" t="s">
        <x:v>62</x:v>
      </x:c>
      <x:c r="M1667" s="0" t="s">
        <x:v>61</x:v>
      </x:c>
      <x:c r="N1667" s="0">
        <x:v>149508</x:v>
      </x:c>
    </x:row>
    <x:row r="1668" spans="1:14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113</x:v>
      </x:c>
      <x:c r="F1668" s="0" t="s">
        <x:v>114</x:v>
      </x:c>
      <x:c r="G1668" s="0" t="s">
        <x:v>56</x:v>
      </x:c>
      <x:c r="H1668" s="0" t="s">
        <x:v>57</x:v>
      </x:c>
      <x:c r="I1668" s="0" t="s">
        <x:v>77</x:v>
      </x:c>
      <x:c r="J1668" s="0" t="s">
        <x:v>78</x:v>
      </x:c>
      <x:c r="K1668" s="0" t="s">
        <x:v>60</x:v>
      </x:c>
      <x:c r="L1668" s="0" t="s">
        <x:v>60</x:v>
      </x:c>
      <x:c r="M1668" s="0" t="s">
        <x:v>61</x:v>
      </x:c>
      <x:c r="N1668" s="0">
        <x:v>58316</x:v>
      </x:c>
    </x:row>
    <x:row r="1669" spans="1:14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113</x:v>
      </x:c>
      <x:c r="F1669" s="0" t="s">
        <x:v>114</x:v>
      </x:c>
      <x:c r="G1669" s="0" t="s">
        <x:v>56</x:v>
      </x:c>
      <x:c r="H1669" s="0" t="s">
        <x:v>57</x:v>
      </x:c>
      <x:c r="I1669" s="0" t="s">
        <x:v>77</x:v>
      </x:c>
      <x:c r="J1669" s="0" t="s">
        <x:v>78</x:v>
      </x:c>
      <x:c r="K1669" s="0" t="s">
        <x:v>62</x:v>
      </x:c>
      <x:c r="L1669" s="0" t="s">
        <x:v>62</x:v>
      </x:c>
      <x:c r="M1669" s="0" t="s">
        <x:v>61</x:v>
      </x:c>
      <x:c r="N1669" s="0">
        <x:v>61923</x:v>
      </x:c>
    </x:row>
    <x:row r="1670" spans="1:14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113</x:v>
      </x:c>
      <x:c r="F1670" s="0" t="s">
        <x:v>114</x:v>
      </x:c>
      <x:c r="G1670" s="0" t="s">
        <x:v>56</x:v>
      </x:c>
      <x:c r="H1670" s="0" t="s">
        <x:v>57</x:v>
      </x:c>
      <x:c r="I1670" s="0" t="s">
        <x:v>79</x:v>
      </x:c>
      <x:c r="J1670" s="0" t="s">
        <x:v>80</x:v>
      </x:c>
      <x:c r="K1670" s="0" t="s">
        <x:v>60</x:v>
      </x:c>
      <x:c r="L1670" s="0" t="s">
        <x:v>60</x:v>
      </x:c>
      <x:c r="M1670" s="0" t="s">
        <x:v>61</x:v>
      </x:c>
      <x:c r="N1670" s="0">
        <x:v>281450</x:v>
      </x:c>
    </x:row>
    <x:row r="1671" spans="1:14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113</x:v>
      </x:c>
      <x:c r="F1671" s="0" t="s">
        <x:v>114</x:v>
      </x:c>
      <x:c r="G1671" s="0" t="s">
        <x:v>56</x:v>
      </x:c>
      <x:c r="H1671" s="0" t="s">
        <x:v>57</x:v>
      </x:c>
      <x:c r="I1671" s="0" t="s">
        <x:v>79</x:v>
      </x:c>
      <x:c r="J1671" s="0" t="s">
        <x:v>80</x:v>
      </x:c>
      <x:c r="K1671" s="0" t="s">
        <x:v>62</x:v>
      </x:c>
      <x:c r="L1671" s="0" t="s">
        <x:v>62</x:v>
      </x:c>
      <x:c r="M1671" s="0" t="s">
        <x:v>61</x:v>
      </x:c>
      <x:c r="N1671" s="0">
        <x:v>293486</x:v>
      </x:c>
    </x:row>
    <x:row r="1672" spans="1:14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113</x:v>
      </x:c>
      <x:c r="F1672" s="0" t="s">
        <x:v>114</x:v>
      </x:c>
      <x:c r="G1672" s="0" t="s">
        <x:v>56</x:v>
      </x:c>
      <x:c r="H1672" s="0" t="s">
        <x:v>57</x:v>
      </x:c>
      <x:c r="I1672" s="0" t="s">
        <x:v>81</x:v>
      </x:c>
      <x:c r="J1672" s="0" t="s">
        <x:v>82</x:v>
      </x:c>
      <x:c r="K1672" s="0" t="s">
        <x:v>60</x:v>
      </x:c>
      <x:c r="L1672" s="0" t="s">
        <x:v>60</x:v>
      </x:c>
      <x:c r="M1672" s="0" t="s">
        <x:v>61</x:v>
      </x:c>
      <x:c r="N1672" s="0">
        <x:v>852819</x:v>
      </x:c>
    </x:row>
    <x:row r="1673" spans="1:14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113</x:v>
      </x:c>
      <x:c r="F1673" s="0" t="s">
        <x:v>114</x:v>
      </x:c>
      <x:c r="G1673" s="0" t="s">
        <x:v>56</x:v>
      </x:c>
      <x:c r="H1673" s="0" t="s">
        <x:v>57</x:v>
      </x:c>
      <x:c r="I1673" s="0" t="s">
        <x:v>81</x:v>
      </x:c>
      <x:c r="J1673" s="0" t="s">
        <x:v>82</x:v>
      </x:c>
      <x:c r="K1673" s="0" t="s">
        <x:v>62</x:v>
      </x:c>
      <x:c r="L1673" s="0" t="s">
        <x:v>62</x:v>
      </x:c>
      <x:c r="M1673" s="0" t="s">
        <x:v>61</x:v>
      </x:c>
      <x:c r="N1673" s="0">
        <x:v>929967</x:v>
      </x:c>
    </x:row>
    <x:row r="1674" spans="1:14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113</x:v>
      </x:c>
      <x:c r="F1674" s="0" t="s">
        <x:v>114</x:v>
      </x:c>
      <x:c r="G1674" s="0" t="s">
        <x:v>83</x:v>
      </x:c>
      <x:c r="H1674" s="0" t="s">
        <x:v>84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15</x:v>
      </x:c>
    </x:row>
    <x:row r="1675" spans="1:14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113</x:v>
      </x:c>
      <x:c r="F1675" s="0" t="s">
        <x:v>114</x:v>
      </x:c>
      <x:c r="G1675" s="0" t="s">
        <x:v>83</x:v>
      </x:c>
      <x:c r="H1675" s="0" t="s">
        <x:v>84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1</x:v>
      </x:c>
    </x:row>
    <x:row r="1676" spans="1:14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113</x:v>
      </x:c>
      <x:c r="F1676" s="0" t="s">
        <x:v>114</x:v>
      </x:c>
      <x:c r="G1676" s="0" t="s">
        <x:v>83</x:v>
      </x:c>
      <x:c r="H1676" s="0" t="s">
        <x:v>84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6</x:v>
      </x:c>
    </x:row>
    <x:row r="1677" spans="1:14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113</x:v>
      </x:c>
      <x:c r="F1677" s="0" t="s">
        <x:v>114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5</x:v>
      </x:c>
    </x:row>
    <x:row r="1678" spans="1:14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113</x:v>
      </x:c>
      <x:c r="F1678" s="0" t="s">
        <x:v>114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9</x:v>
      </x:c>
    </x:row>
    <x:row r="1679" spans="1:14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113</x:v>
      </x:c>
      <x:c r="F1679" s="0" t="s">
        <x:v>114</x:v>
      </x:c>
      <x:c r="G1679" s="0" t="s">
        <x:v>83</x:v>
      </x:c>
      <x:c r="H1679" s="0" t="s">
        <x:v>84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2</x:v>
      </x:c>
    </x:row>
    <x:row r="1680" spans="1:14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113</x:v>
      </x:c>
      <x:c r="F1680" s="0" t="s">
        <x:v>114</x:v>
      </x:c>
      <x:c r="G1680" s="0" t="s">
        <x:v>83</x:v>
      </x:c>
      <x:c r="H1680" s="0" t="s">
        <x:v>84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31</x:v>
      </x:c>
    </x:row>
    <x:row r="1681" spans="1:14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113</x:v>
      </x:c>
      <x:c r="F1681" s="0" t="s">
        <x:v>114</x:v>
      </x:c>
      <x:c r="G1681" s="0" t="s">
        <x:v>83</x:v>
      </x:c>
      <x:c r="H1681" s="0" t="s">
        <x:v>84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22</x:v>
      </x:c>
    </x:row>
    <x:row r="1682" spans="1:14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113</x:v>
      </x:c>
      <x:c r="F1682" s="0" t="s">
        <x:v>114</x:v>
      </x:c>
      <x:c r="G1682" s="0" t="s">
        <x:v>83</x:v>
      </x:c>
      <x:c r="H1682" s="0" t="s">
        <x:v>84</x:v>
      </x:c>
      <x:c r="I1682" s="0" t="s">
        <x:v>69</x:v>
      </x:c>
      <x:c r="J1682" s="0" t="s">
        <x:v>70</x:v>
      </x:c>
      <x:c r="K1682" s="0" t="s">
        <x:v>60</x:v>
      </x:c>
      <x:c r="L1682" s="0" t="s">
        <x:v>60</x:v>
      </x:c>
      <x:c r="M1682" s="0" t="s">
        <x:v>61</x:v>
      </x:c>
      <x:c r="N1682" s="0">
        <x:v>8</x:v>
      </x:c>
    </x:row>
    <x:row r="1683" spans="1:14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113</x:v>
      </x:c>
      <x:c r="F1683" s="0" t="s">
        <x:v>114</x:v>
      </x:c>
      <x:c r="G1683" s="0" t="s">
        <x:v>83</x:v>
      </x:c>
      <x:c r="H1683" s="0" t="s">
        <x:v>84</x:v>
      </x:c>
      <x:c r="I1683" s="0" t="s">
        <x:v>69</x:v>
      </x:c>
      <x:c r="J1683" s="0" t="s">
        <x:v>70</x:v>
      </x:c>
      <x:c r="K1683" s="0" t="s">
        <x:v>62</x:v>
      </x:c>
      <x:c r="L1683" s="0" t="s">
        <x:v>62</x:v>
      </x:c>
      <x:c r="M1683" s="0" t="s">
        <x:v>61</x:v>
      </x:c>
      <x:c r="N1683" s="0">
        <x:v>5</x:v>
      </x:c>
    </x:row>
    <x:row r="1684" spans="1:14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113</x:v>
      </x:c>
      <x:c r="F1684" s="0" t="s">
        <x:v>114</x:v>
      </x:c>
      <x:c r="G1684" s="0" t="s">
        <x:v>83</x:v>
      </x:c>
      <x:c r="H1684" s="0" t="s">
        <x:v>84</x:v>
      </x:c>
      <x:c r="I1684" s="0" t="s">
        <x:v>71</x:v>
      </x:c>
      <x:c r="J1684" s="0" t="s">
        <x:v>72</x:v>
      </x:c>
      <x:c r="K1684" s="0" t="s">
        <x:v>60</x:v>
      </x:c>
      <x:c r="L1684" s="0" t="s">
        <x:v>60</x:v>
      </x:c>
      <x:c r="M1684" s="0" t="s">
        <x:v>61</x:v>
      </x:c>
      <x:c r="N1684" s="0">
        <x:v>6</x:v>
      </x:c>
    </x:row>
    <x:row r="1685" spans="1:14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113</x:v>
      </x:c>
      <x:c r="F1685" s="0" t="s">
        <x:v>114</x:v>
      </x:c>
      <x:c r="G1685" s="0" t="s">
        <x:v>83</x:v>
      </x:c>
      <x:c r="H1685" s="0" t="s">
        <x:v>84</x:v>
      </x:c>
      <x:c r="I1685" s="0" t="s">
        <x:v>71</x:v>
      </x:c>
      <x:c r="J1685" s="0" t="s">
        <x:v>72</x:v>
      </x:c>
      <x:c r="K1685" s="0" t="s">
        <x:v>62</x:v>
      </x:c>
      <x:c r="L1685" s="0" t="s">
        <x:v>62</x:v>
      </x:c>
      <x:c r="M1685" s="0" t="s">
        <x:v>61</x:v>
      </x:c>
      <x:c r="N1685" s="0">
        <x:v>4</x:v>
      </x:c>
    </x:row>
    <x:row r="1686" spans="1:14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113</x:v>
      </x:c>
      <x:c r="F1686" s="0" t="s">
        <x:v>114</x:v>
      </x:c>
      <x:c r="G1686" s="0" t="s">
        <x:v>83</x:v>
      </x:c>
      <x:c r="H1686" s="0" t="s">
        <x:v>84</x:v>
      </x:c>
      <x:c r="I1686" s="0" t="s">
        <x:v>73</x:v>
      </x:c>
      <x:c r="J1686" s="0" t="s">
        <x:v>74</x:v>
      </x:c>
      <x:c r="K1686" s="0" t="s">
        <x:v>60</x:v>
      </x:c>
      <x:c r="L1686" s="0" t="s">
        <x:v>60</x:v>
      </x:c>
      <x:c r="M1686" s="0" t="s">
        <x:v>61</x:v>
      </x:c>
      <x:c r="N1686" s="0">
        <x:v>20</x:v>
      </x:c>
    </x:row>
    <x:row r="1687" spans="1:14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113</x:v>
      </x:c>
      <x:c r="F1687" s="0" t="s">
        <x:v>114</x:v>
      </x:c>
      <x:c r="G1687" s="0" t="s">
        <x:v>83</x:v>
      </x:c>
      <x:c r="H1687" s="0" t="s">
        <x:v>84</x:v>
      </x:c>
      <x:c r="I1687" s="0" t="s">
        <x:v>73</x:v>
      </x:c>
      <x:c r="J1687" s="0" t="s">
        <x:v>74</x:v>
      </x:c>
      <x:c r="K1687" s="0" t="s">
        <x:v>62</x:v>
      </x:c>
      <x:c r="L1687" s="0" t="s">
        <x:v>62</x:v>
      </x:c>
      <x:c r="M1687" s="0" t="s">
        <x:v>61</x:v>
      </x:c>
      <x:c r="N1687" s="0">
        <x:v>11</x:v>
      </x:c>
    </x:row>
    <x:row r="1688" spans="1:14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113</x:v>
      </x:c>
      <x:c r="F1688" s="0" t="s">
        <x:v>114</x:v>
      </x:c>
      <x:c r="G1688" s="0" t="s">
        <x:v>83</x:v>
      </x:c>
      <x:c r="H1688" s="0" t="s">
        <x:v>84</x:v>
      </x:c>
      <x:c r="I1688" s="0" t="s">
        <x:v>75</x:v>
      </x:c>
      <x:c r="J1688" s="0" t="s">
        <x:v>76</x:v>
      </x:c>
      <x:c r="K1688" s="0" t="s">
        <x:v>60</x:v>
      </x:c>
      <x:c r="L1688" s="0" t="s">
        <x:v>60</x:v>
      </x:c>
      <x:c r="M1688" s="0" t="s">
        <x:v>61</x:v>
      </x:c>
      <x:c r="N1688" s="0">
        <x:v>32</x:v>
      </x:c>
    </x:row>
    <x:row r="1689" spans="1:14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113</x:v>
      </x:c>
      <x:c r="F1689" s="0" t="s">
        <x:v>114</x:v>
      </x:c>
      <x:c r="G1689" s="0" t="s">
        <x:v>83</x:v>
      </x:c>
      <x:c r="H1689" s="0" t="s">
        <x:v>84</x:v>
      </x:c>
      <x:c r="I1689" s="0" t="s">
        <x:v>75</x:v>
      </x:c>
      <x:c r="J1689" s="0" t="s">
        <x:v>76</x:v>
      </x:c>
      <x:c r="K1689" s="0" t="s">
        <x:v>62</x:v>
      </x:c>
      <x:c r="L1689" s="0" t="s">
        <x:v>62</x:v>
      </x:c>
      <x:c r="M1689" s="0" t="s">
        <x:v>61</x:v>
      </x:c>
      <x:c r="N1689" s="0">
        <x:v>34</x:v>
      </x:c>
    </x:row>
    <x:row r="1690" spans="1:14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113</x:v>
      </x:c>
      <x:c r="F1690" s="0" t="s">
        <x:v>114</x:v>
      </x:c>
      <x:c r="G1690" s="0" t="s">
        <x:v>83</x:v>
      </x:c>
      <x:c r="H1690" s="0" t="s">
        <x:v>84</x:v>
      </x:c>
      <x:c r="I1690" s="0" t="s">
        <x:v>77</x:v>
      </x:c>
      <x:c r="J1690" s="0" t="s">
        <x:v>78</x:v>
      </x:c>
      <x:c r="K1690" s="0" t="s">
        <x:v>60</x:v>
      </x:c>
      <x:c r="L1690" s="0" t="s">
        <x:v>60</x:v>
      </x:c>
      <x:c r="M1690" s="0" t="s">
        <x:v>61</x:v>
      </x:c>
      <x:c r="N1690" s="0">
        <x:v>35</x:v>
      </x:c>
    </x:row>
    <x:row r="1691" spans="1:14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113</x:v>
      </x:c>
      <x:c r="F1691" s="0" t="s">
        <x:v>114</x:v>
      </x:c>
      <x:c r="G1691" s="0" t="s">
        <x:v>83</x:v>
      </x:c>
      <x:c r="H1691" s="0" t="s">
        <x:v>84</x:v>
      </x:c>
      <x:c r="I1691" s="0" t="s">
        <x:v>77</x:v>
      </x:c>
      <x:c r="J1691" s="0" t="s">
        <x:v>78</x:v>
      </x:c>
      <x:c r="K1691" s="0" t="s">
        <x:v>62</x:v>
      </x:c>
      <x:c r="L1691" s="0" t="s">
        <x:v>62</x:v>
      </x:c>
      <x:c r="M1691" s="0" t="s">
        <x:v>61</x:v>
      </x:c>
      <x:c r="N1691" s="0">
        <x:v>59</x:v>
      </x:c>
    </x:row>
    <x:row r="1692" spans="1:14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113</x:v>
      </x:c>
      <x:c r="F1692" s="0" t="s">
        <x:v>114</x:v>
      </x:c>
      <x:c r="G1692" s="0" t="s">
        <x:v>83</x:v>
      </x:c>
      <x:c r="H1692" s="0" t="s">
        <x:v>84</x:v>
      </x:c>
      <x:c r="I1692" s="0" t="s">
        <x:v>79</x:v>
      </x:c>
      <x:c r="J1692" s="0" t="s">
        <x:v>80</x:v>
      </x:c>
      <x:c r="K1692" s="0" t="s">
        <x:v>60</x:v>
      </x:c>
      <x:c r="L1692" s="0" t="s">
        <x:v>60</x:v>
      </x:c>
      <x:c r="M1692" s="0" t="s">
        <x:v>61</x:v>
      </x:c>
      <x:c r="N1692" s="0">
        <x:v>2167</x:v>
      </x:c>
    </x:row>
    <x:row r="1693" spans="1:14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113</x:v>
      </x:c>
      <x:c r="F1693" s="0" t="s">
        <x:v>114</x:v>
      </x:c>
      <x:c r="G1693" s="0" t="s">
        <x:v>83</x:v>
      </x:c>
      <x:c r="H1693" s="0" t="s">
        <x:v>84</x:v>
      </x:c>
      <x:c r="I1693" s="0" t="s">
        <x:v>79</x:v>
      </x:c>
      <x:c r="J1693" s="0" t="s">
        <x:v>80</x:v>
      </x:c>
      <x:c r="K1693" s="0" t="s">
        <x:v>62</x:v>
      </x:c>
      <x:c r="L1693" s="0" t="s">
        <x:v>62</x:v>
      </x:c>
      <x:c r="M1693" s="0" t="s">
        <x:v>61</x:v>
      </x:c>
      <x:c r="N1693" s="0">
        <x:v>2599</x:v>
      </x:c>
    </x:row>
    <x:row r="1694" spans="1:14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113</x:v>
      </x:c>
      <x:c r="F1694" s="0" t="s">
        <x:v>114</x:v>
      </x:c>
      <x:c r="G1694" s="0" t="s">
        <x:v>83</x:v>
      </x:c>
      <x:c r="H1694" s="0" t="s">
        <x:v>84</x:v>
      </x:c>
      <x:c r="I1694" s="0" t="s">
        <x:v>81</x:v>
      </x:c>
      <x:c r="J1694" s="0" t="s">
        <x:v>82</x:v>
      </x:c>
      <x:c r="K1694" s="0" t="s">
        <x:v>60</x:v>
      </x:c>
      <x:c r="L1694" s="0" t="s">
        <x:v>60</x:v>
      </x:c>
      <x:c r="M1694" s="0" t="s">
        <x:v>61</x:v>
      </x:c>
      <x:c r="N1694" s="0">
        <x:v>2329</x:v>
      </x:c>
    </x:row>
    <x:row r="1695" spans="1:14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113</x:v>
      </x:c>
      <x:c r="F1695" s="0" t="s">
        <x:v>114</x:v>
      </x:c>
      <x:c r="G1695" s="0" t="s">
        <x:v>83</x:v>
      </x:c>
      <x:c r="H1695" s="0" t="s">
        <x:v>84</x:v>
      </x:c>
      <x:c r="I1695" s="0" t="s">
        <x:v>81</x:v>
      </x:c>
      <x:c r="J1695" s="0" t="s">
        <x:v>82</x:v>
      </x:c>
      <x:c r="K1695" s="0" t="s">
        <x:v>62</x:v>
      </x:c>
      <x:c r="L1695" s="0" t="s">
        <x:v>62</x:v>
      </x:c>
      <x:c r="M1695" s="0" t="s">
        <x:v>61</x:v>
      </x:c>
      <x:c r="N1695" s="0">
        <x:v>2742</x:v>
      </x:c>
    </x:row>
    <x:row r="1696" spans="1:14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113</x:v>
      </x:c>
      <x:c r="F1696" s="0" t="s">
        <x:v>114</x:v>
      </x:c>
      <x:c r="G1696" s="0" t="s">
        <x:v>85</x:v>
      </x:c>
      <x:c r="H1696" s="0" t="s">
        <x:v>86</x:v>
      </x:c>
      <x:c r="I1696" s="0" t="s">
        <x:v>58</x:v>
      </x:c>
      <x:c r="J1696" s="0" t="s">
        <x:v>59</x:v>
      </x:c>
      <x:c r="K1696" s="0" t="s">
        <x:v>60</x:v>
      </x:c>
      <x:c r="L1696" s="0" t="s">
        <x:v>60</x:v>
      </x:c>
      <x:c r="M1696" s="0" t="s">
        <x:v>61</x:v>
      </x:c>
      <x:c r="N1696" s="0">
        <x:v>311</x:v>
      </x:c>
    </x:row>
    <x:row r="1697" spans="1:14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113</x:v>
      </x:c>
      <x:c r="F1697" s="0" t="s">
        <x:v>114</x:v>
      </x:c>
      <x:c r="G1697" s="0" t="s">
        <x:v>85</x:v>
      </x:c>
      <x:c r="H1697" s="0" t="s">
        <x:v>86</x:v>
      </x:c>
      <x:c r="I1697" s="0" t="s">
        <x:v>58</x:v>
      </x:c>
      <x:c r="J1697" s="0" t="s">
        <x:v>59</x:v>
      </x:c>
      <x:c r="K1697" s="0" t="s">
        <x:v>62</x:v>
      </x:c>
      <x:c r="L1697" s="0" t="s">
        <x:v>62</x:v>
      </x:c>
      <x:c r="M1697" s="0" t="s">
        <x:v>61</x:v>
      </x:c>
      <x:c r="N1697" s="0">
        <x:v>94</x:v>
      </x:c>
    </x:row>
    <x:row r="1698" spans="1:14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113</x:v>
      </x:c>
      <x:c r="F1698" s="0" t="s">
        <x:v>114</x:v>
      </x:c>
      <x:c r="G1698" s="0" t="s">
        <x:v>85</x:v>
      </x:c>
      <x:c r="H1698" s="0" t="s">
        <x:v>86</x:v>
      </x:c>
      <x:c r="I1698" s="0" t="s">
        <x:v>63</x:v>
      </x:c>
      <x:c r="J1698" s="0" t="s">
        <x:v>64</x:v>
      </x:c>
      <x:c r="K1698" s="0" t="s">
        <x:v>60</x:v>
      </x:c>
      <x:c r="L1698" s="0" t="s">
        <x:v>60</x:v>
      </x:c>
      <x:c r="M1698" s="0" t="s">
        <x:v>61</x:v>
      </x:c>
      <x:c r="N1698" s="0">
        <x:v>82</x:v>
      </x:c>
    </x:row>
    <x:row r="1699" spans="1:14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113</x:v>
      </x:c>
      <x:c r="F1699" s="0" t="s">
        <x:v>114</x:v>
      </x:c>
      <x:c r="G1699" s="0" t="s">
        <x:v>85</x:v>
      </x:c>
      <x:c r="H1699" s="0" t="s">
        <x:v>86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61</x:v>
      </x:c>
      <x:c r="N1699" s="0">
        <x:v>44</x:v>
      </x:c>
    </x:row>
    <x:row r="1700" spans="1:14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113</x:v>
      </x:c>
      <x:c r="F1700" s="0" t="s">
        <x:v>114</x:v>
      </x:c>
      <x:c r="G1700" s="0" t="s">
        <x:v>85</x:v>
      </x:c>
      <x:c r="H1700" s="0" t="s">
        <x:v>86</x:v>
      </x:c>
      <x:c r="I1700" s="0" t="s">
        <x:v>65</x:v>
      </x:c>
      <x:c r="J1700" s="0" t="s">
        <x:v>66</x:v>
      </x:c>
      <x:c r="K1700" s="0" t="s">
        <x:v>60</x:v>
      </x:c>
      <x:c r="L1700" s="0" t="s">
        <x:v>60</x:v>
      </x:c>
      <x:c r="M1700" s="0" t="s">
        <x:v>61</x:v>
      </x:c>
      <x:c r="N1700" s="0">
        <x:v>47</x:v>
      </x:c>
    </x:row>
    <x:row r="1701" spans="1:14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113</x:v>
      </x:c>
      <x:c r="F1701" s="0" t="s">
        <x:v>114</x:v>
      </x:c>
      <x:c r="G1701" s="0" t="s">
        <x:v>85</x:v>
      </x:c>
      <x:c r="H1701" s="0" t="s">
        <x:v>86</x:v>
      </x:c>
      <x:c r="I1701" s="0" t="s">
        <x:v>65</x:v>
      </x:c>
      <x:c r="J1701" s="0" t="s">
        <x:v>66</x:v>
      </x:c>
      <x:c r="K1701" s="0" t="s">
        <x:v>62</x:v>
      </x:c>
      <x:c r="L1701" s="0" t="s">
        <x:v>62</x:v>
      </x:c>
      <x:c r="M1701" s="0" t="s">
        <x:v>61</x:v>
      </x:c>
      <x:c r="N1701" s="0">
        <x:v>21</x:v>
      </x:c>
    </x:row>
    <x:row r="1702" spans="1:14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113</x:v>
      </x:c>
      <x:c r="F1702" s="0" t="s">
        <x:v>114</x:v>
      </x:c>
      <x:c r="G1702" s="0" t="s">
        <x:v>85</x:v>
      </x:c>
      <x:c r="H1702" s="0" t="s">
        <x:v>86</x:v>
      </x:c>
      <x:c r="I1702" s="0" t="s">
        <x:v>67</x:v>
      </x:c>
      <x:c r="J1702" s="0" t="s">
        <x:v>68</x:v>
      </x:c>
      <x:c r="K1702" s="0" t="s">
        <x:v>60</x:v>
      </x:c>
      <x:c r="L1702" s="0" t="s">
        <x:v>60</x:v>
      </x:c>
      <x:c r="M1702" s="0" t="s">
        <x:v>61</x:v>
      </x:c>
      <x:c r="N1702" s="0">
        <x:v>581</x:v>
      </x:c>
    </x:row>
    <x:row r="1703" spans="1:14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113</x:v>
      </x:c>
      <x:c r="F1703" s="0" t="s">
        <x:v>114</x:v>
      </x:c>
      <x:c r="G1703" s="0" t="s">
        <x:v>85</x:v>
      </x:c>
      <x:c r="H1703" s="0" t="s">
        <x:v>86</x:v>
      </x:c>
      <x:c r="I1703" s="0" t="s">
        <x:v>67</x:v>
      </x:c>
      <x:c r="J1703" s="0" t="s">
        <x:v>68</x:v>
      </x:c>
      <x:c r="K1703" s="0" t="s">
        <x:v>62</x:v>
      </x:c>
      <x:c r="L1703" s="0" t="s">
        <x:v>62</x:v>
      </x:c>
      <x:c r="M1703" s="0" t="s">
        <x:v>61</x:v>
      </x:c>
      <x:c r="N1703" s="0">
        <x:v>339</x:v>
      </x:c>
    </x:row>
    <x:row r="1704" spans="1:14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113</x:v>
      </x:c>
      <x:c r="F1704" s="0" t="s">
        <x:v>114</x:v>
      </x:c>
      <x:c r="G1704" s="0" t="s">
        <x:v>85</x:v>
      </x:c>
      <x:c r="H1704" s="0" t="s">
        <x:v>86</x:v>
      </x:c>
      <x:c r="I1704" s="0" t="s">
        <x:v>69</x:v>
      </x:c>
      <x:c r="J1704" s="0" t="s">
        <x:v>70</x:v>
      </x:c>
      <x:c r="K1704" s="0" t="s">
        <x:v>60</x:v>
      </x:c>
      <x:c r="L1704" s="0" t="s">
        <x:v>60</x:v>
      </x:c>
      <x:c r="M1704" s="0" t="s">
        <x:v>61</x:v>
      </x:c>
      <x:c r="N1704" s="0">
        <x:v>272</x:v>
      </x:c>
    </x:row>
    <x:row r="1705" spans="1:14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113</x:v>
      </x:c>
      <x:c r="F1705" s="0" t="s">
        <x:v>114</x:v>
      </x:c>
      <x:c r="G1705" s="0" t="s">
        <x:v>85</x:v>
      </x:c>
      <x:c r="H1705" s="0" t="s">
        <x:v>86</x:v>
      </x:c>
      <x:c r="I1705" s="0" t="s">
        <x:v>69</x:v>
      </x:c>
      <x:c r="J1705" s="0" t="s">
        <x:v>70</x:v>
      </x:c>
      <x:c r="K1705" s="0" t="s">
        <x:v>62</x:v>
      </x:c>
      <x:c r="L1705" s="0" t="s">
        <x:v>62</x:v>
      </x:c>
      <x:c r="M1705" s="0" t="s">
        <x:v>61</x:v>
      </x:c>
      <x:c r="N1705" s="0">
        <x:v>95</x:v>
      </x:c>
    </x:row>
    <x:row r="1706" spans="1:14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113</x:v>
      </x:c>
      <x:c r="F1706" s="0" t="s">
        <x:v>114</x:v>
      </x:c>
      <x:c r="G1706" s="0" t="s">
        <x:v>85</x:v>
      </x:c>
      <x:c r="H1706" s="0" t="s">
        <x:v>86</x:v>
      </x:c>
      <x:c r="I1706" s="0" t="s">
        <x:v>71</x:v>
      </x:c>
      <x:c r="J1706" s="0" t="s">
        <x:v>72</x:v>
      </x:c>
      <x:c r="K1706" s="0" t="s">
        <x:v>60</x:v>
      </x:c>
      <x:c r="L1706" s="0" t="s">
        <x:v>60</x:v>
      </x:c>
      <x:c r="M1706" s="0" t="s">
        <x:v>61</x:v>
      </x:c>
      <x:c r="N1706" s="0">
        <x:v>162</x:v>
      </x:c>
    </x:row>
    <x:row r="1707" spans="1:14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113</x:v>
      </x:c>
      <x:c r="F1707" s="0" t="s">
        <x:v>114</x:v>
      </x:c>
      <x:c r="G1707" s="0" t="s">
        <x:v>85</x:v>
      </x:c>
      <x:c r="H1707" s="0" t="s">
        <x:v>86</x:v>
      </x:c>
      <x:c r="I1707" s="0" t="s">
        <x:v>71</x:v>
      </x:c>
      <x:c r="J1707" s="0" t="s">
        <x:v>72</x:v>
      </x:c>
      <x:c r="K1707" s="0" t="s">
        <x:v>62</x:v>
      </x:c>
      <x:c r="L1707" s="0" t="s">
        <x:v>62</x:v>
      </x:c>
      <x:c r="M1707" s="0" t="s">
        <x:v>61</x:v>
      </x:c>
      <x:c r="N1707" s="0">
        <x:v>76</x:v>
      </x:c>
    </x:row>
    <x:row r="1708" spans="1:14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113</x:v>
      </x:c>
      <x:c r="F1708" s="0" t="s">
        <x:v>114</x:v>
      </x:c>
      <x:c r="G1708" s="0" t="s">
        <x:v>85</x:v>
      </x:c>
      <x:c r="H1708" s="0" t="s">
        <x:v>86</x:v>
      </x:c>
      <x:c r="I1708" s="0" t="s">
        <x:v>73</x:v>
      </x:c>
      <x:c r="J1708" s="0" t="s">
        <x:v>74</x:v>
      </x:c>
      <x:c r="K1708" s="0" t="s">
        <x:v>60</x:v>
      </x:c>
      <x:c r="L1708" s="0" t="s">
        <x:v>60</x:v>
      </x:c>
      <x:c r="M1708" s="0" t="s">
        <x:v>61</x:v>
      </x:c>
      <x:c r="N1708" s="0">
        <x:v>324</x:v>
      </x:c>
    </x:row>
    <x:row r="1709" spans="1:14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113</x:v>
      </x:c>
      <x:c r="F1709" s="0" t="s">
        <x:v>114</x:v>
      </x:c>
      <x:c r="G1709" s="0" t="s">
        <x:v>85</x:v>
      </x:c>
      <x:c r="H1709" s="0" t="s">
        <x:v>86</x:v>
      </x:c>
      <x:c r="I1709" s="0" t="s">
        <x:v>73</x:v>
      </x:c>
      <x:c r="J1709" s="0" t="s">
        <x:v>74</x:v>
      </x:c>
      <x:c r="K1709" s="0" t="s">
        <x:v>62</x:v>
      </x:c>
      <x:c r="L1709" s="0" t="s">
        <x:v>62</x:v>
      </x:c>
      <x:c r="M1709" s="0" t="s">
        <x:v>61</x:v>
      </x:c>
      <x:c r="N1709" s="0">
        <x:v>149</x:v>
      </x:c>
    </x:row>
    <x:row r="1710" spans="1:14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113</x:v>
      </x:c>
      <x:c r="F1710" s="0" t="s">
        <x:v>114</x:v>
      </x:c>
      <x:c r="G1710" s="0" t="s">
        <x:v>85</x:v>
      </x:c>
      <x:c r="H1710" s="0" t="s">
        <x:v>86</x:v>
      </x:c>
      <x:c r="I1710" s="0" t="s">
        <x:v>75</x:v>
      </x:c>
      <x:c r="J1710" s="0" t="s">
        <x:v>76</x:v>
      </x:c>
      <x:c r="K1710" s="0" t="s">
        <x:v>60</x:v>
      </x:c>
      <x:c r="L1710" s="0" t="s">
        <x:v>60</x:v>
      </x:c>
      <x:c r="M1710" s="0" t="s">
        <x:v>61</x:v>
      </x:c>
      <x:c r="N1710" s="0">
        <x:v>988</x:v>
      </x:c>
    </x:row>
    <x:row r="1711" spans="1:14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113</x:v>
      </x:c>
      <x:c r="F1711" s="0" t="s">
        <x:v>114</x:v>
      </x:c>
      <x:c r="G1711" s="0" t="s">
        <x:v>85</x:v>
      </x:c>
      <x:c r="H1711" s="0" t="s">
        <x:v>86</x:v>
      </x:c>
      <x:c r="I1711" s="0" t="s">
        <x:v>75</x:v>
      </x:c>
      <x:c r="J1711" s="0" t="s">
        <x:v>76</x:v>
      </x:c>
      <x:c r="K1711" s="0" t="s">
        <x:v>62</x:v>
      </x:c>
      <x:c r="L1711" s="0" t="s">
        <x:v>62</x:v>
      </x:c>
      <x:c r="M1711" s="0" t="s">
        <x:v>61</x:v>
      </x:c>
      <x:c r="N1711" s="0">
        <x:v>513</x:v>
      </x:c>
    </x:row>
    <x:row r="1712" spans="1:14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113</x:v>
      </x:c>
      <x:c r="F1712" s="0" t="s">
        <x:v>114</x:v>
      </x:c>
      <x:c r="G1712" s="0" t="s">
        <x:v>85</x:v>
      </x:c>
      <x:c r="H1712" s="0" t="s">
        <x:v>86</x:v>
      </x:c>
      <x:c r="I1712" s="0" t="s">
        <x:v>77</x:v>
      </x:c>
      <x:c r="J1712" s="0" t="s">
        <x:v>78</x:v>
      </x:c>
      <x:c r="K1712" s="0" t="s">
        <x:v>60</x:v>
      </x:c>
      <x:c r="L1712" s="0" t="s">
        <x:v>60</x:v>
      </x:c>
      <x:c r="M1712" s="0" t="s">
        <x:v>61</x:v>
      </x:c>
      <x:c r="N1712" s="0">
        <x:v>979</x:v>
      </x:c>
    </x:row>
    <x:row r="1713" spans="1:14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113</x:v>
      </x:c>
      <x:c r="F1713" s="0" t="s">
        <x:v>114</x:v>
      </x:c>
      <x:c r="G1713" s="0" t="s">
        <x:v>85</x:v>
      </x:c>
      <x:c r="H1713" s="0" t="s">
        <x:v>86</x:v>
      </x:c>
      <x:c r="I1713" s="0" t="s">
        <x:v>77</x:v>
      </x:c>
      <x:c r="J1713" s="0" t="s">
        <x:v>78</x:v>
      </x:c>
      <x:c r="K1713" s="0" t="s">
        <x:v>62</x:v>
      </x:c>
      <x:c r="L1713" s="0" t="s">
        <x:v>62</x:v>
      </x:c>
      <x:c r="M1713" s="0" t="s">
        <x:v>61</x:v>
      </x:c>
      <x:c r="N1713" s="0">
        <x:v>591</x:v>
      </x:c>
    </x:row>
    <x:row r="1714" spans="1:14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113</x:v>
      </x:c>
      <x:c r="F1714" s="0" t="s">
        <x:v>114</x:v>
      </x:c>
      <x:c r="G1714" s="0" t="s">
        <x:v>85</x:v>
      </x:c>
      <x:c r="H1714" s="0" t="s">
        <x:v>86</x:v>
      </x:c>
      <x:c r="I1714" s="0" t="s">
        <x:v>79</x:v>
      </x:c>
      <x:c r="J1714" s="0" t="s">
        <x:v>80</x:v>
      </x:c>
      <x:c r="K1714" s="0" t="s">
        <x:v>60</x:v>
      </x:c>
      <x:c r="L1714" s="0" t="s">
        <x:v>60</x:v>
      </x:c>
      <x:c r="M1714" s="0" t="s">
        <x:v>61</x:v>
      </x:c>
      <x:c r="N1714" s="0">
        <x:v>25474</x:v>
      </x:c>
    </x:row>
    <x:row r="1715" spans="1:14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113</x:v>
      </x:c>
      <x:c r="F1715" s="0" t="s">
        <x:v>114</x:v>
      </x:c>
      <x:c r="G1715" s="0" t="s">
        <x:v>85</x:v>
      </x:c>
      <x:c r="H1715" s="0" t="s">
        <x:v>86</x:v>
      </x:c>
      <x:c r="I1715" s="0" t="s">
        <x:v>79</x:v>
      </x:c>
      <x:c r="J1715" s="0" t="s">
        <x:v>80</x:v>
      </x:c>
      <x:c r="K1715" s="0" t="s">
        <x:v>62</x:v>
      </x:c>
      <x:c r="L1715" s="0" t="s">
        <x:v>62</x:v>
      </x:c>
      <x:c r="M1715" s="0" t="s">
        <x:v>61</x:v>
      </x:c>
      <x:c r="N1715" s="0">
        <x:v>18637</x:v>
      </x:c>
    </x:row>
    <x:row r="1716" spans="1:14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113</x:v>
      </x:c>
      <x:c r="F1716" s="0" t="s">
        <x:v>114</x:v>
      </x:c>
      <x:c r="G1716" s="0" t="s">
        <x:v>85</x:v>
      </x:c>
      <x:c r="H1716" s="0" t="s">
        <x:v>86</x:v>
      </x:c>
      <x:c r="I1716" s="0" t="s">
        <x:v>81</x:v>
      </x:c>
      <x:c r="J1716" s="0" t="s">
        <x:v>82</x:v>
      </x:c>
      <x:c r="K1716" s="0" t="s">
        <x:v>60</x:v>
      </x:c>
      <x:c r="L1716" s="0" t="s">
        <x:v>60</x:v>
      </x:c>
      <x:c r="M1716" s="0" t="s">
        <x:v>61</x:v>
      </x:c>
      <x:c r="N1716" s="0">
        <x:v>29220</x:v>
      </x:c>
    </x:row>
    <x:row r="1717" spans="1:14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113</x:v>
      </x:c>
      <x:c r="F1717" s="0" t="s">
        <x:v>114</x:v>
      </x:c>
      <x:c r="G1717" s="0" t="s">
        <x:v>85</x:v>
      </x:c>
      <x:c r="H1717" s="0" t="s">
        <x:v>86</x:v>
      </x:c>
      <x:c r="I1717" s="0" t="s">
        <x:v>81</x:v>
      </x:c>
      <x:c r="J1717" s="0" t="s">
        <x:v>82</x:v>
      </x:c>
      <x:c r="K1717" s="0" t="s">
        <x:v>62</x:v>
      </x:c>
      <x:c r="L1717" s="0" t="s">
        <x:v>62</x:v>
      </x:c>
      <x:c r="M1717" s="0" t="s">
        <x:v>61</x:v>
      </x:c>
      <x:c r="N1717" s="0">
        <x:v>20559</x:v>
      </x:c>
    </x:row>
    <x:row r="1718" spans="1:14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113</x:v>
      </x:c>
      <x:c r="F1718" s="0" t="s">
        <x:v>114</x:v>
      </x:c>
      <x:c r="G1718" s="0" t="s">
        <x:v>87</x:v>
      </x:c>
      <x:c r="H1718" s="0" t="s">
        <x:v>88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764</x:v>
      </x:c>
    </x:row>
    <x:row r="1719" spans="1:14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113</x:v>
      </x:c>
      <x:c r="F1719" s="0" t="s">
        <x:v>114</x:v>
      </x:c>
      <x:c r="G1719" s="0" t="s">
        <x:v>87</x:v>
      </x:c>
      <x:c r="H1719" s="0" t="s">
        <x:v>88</x:v>
      </x:c>
      <x:c r="I1719" s="0" t="s">
        <x:v>58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341</x:v>
      </x:c>
    </x:row>
    <x:row r="1720" spans="1:14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113</x:v>
      </x:c>
      <x:c r="F1720" s="0" t="s">
        <x:v>114</x:v>
      </x:c>
      <x:c r="G1720" s="0" t="s">
        <x:v>87</x:v>
      </x:c>
      <x:c r="H1720" s="0" t="s">
        <x:v>88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438</x:v>
      </x:c>
    </x:row>
    <x:row r="1721" spans="1:14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113</x:v>
      </x:c>
      <x:c r="F1721" s="0" t="s">
        <x:v>114</x:v>
      </x:c>
      <x:c r="G1721" s="0" t="s">
        <x:v>87</x:v>
      </x:c>
      <x:c r="H1721" s="0" t="s">
        <x:v>88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206</x:v>
      </x:c>
    </x:row>
    <x:row r="1722" spans="1:14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113</x:v>
      </x:c>
      <x:c r="F1722" s="0" t="s">
        <x:v>114</x:v>
      </x:c>
      <x:c r="G1722" s="0" t="s">
        <x:v>87</x:v>
      </x:c>
      <x:c r="H1722" s="0" t="s">
        <x:v>88</x:v>
      </x:c>
      <x:c r="I1722" s="0" t="s">
        <x:v>65</x:v>
      </x:c>
      <x:c r="J1722" s="0" t="s">
        <x:v>66</x:v>
      </x:c>
      <x:c r="K1722" s="0" t="s">
        <x:v>60</x:v>
      </x:c>
      <x:c r="L1722" s="0" t="s">
        <x:v>60</x:v>
      </x:c>
      <x:c r="M1722" s="0" t="s">
        <x:v>61</x:v>
      </x:c>
      <x:c r="N1722" s="0">
        <x:v>158</x:v>
      </x:c>
    </x:row>
    <x:row r="1723" spans="1:14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113</x:v>
      </x:c>
      <x:c r="F1723" s="0" t="s">
        <x:v>114</x:v>
      </x:c>
      <x:c r="G1723" s="0" t="s">
        <x:v>87</x:v>
      </x:c>
      <x:c r="H1723" s="0" t="s">
        <x:v>88</x:v>
      </x:c>
      <x:c r="I1723" s="0" t="s">
        <x:v>65</x:v>
      </x:c>
      <x:c r="J1723" s="0" t="s">
        <x:v>66</x:v>
      </x:c>
      <x:c r="K1723" s="0" t="s">
        <x:v>62</x:v>
      </x:c>
      <x:c r="L1723" s="0" t="s">
        <x:v>62</x:v>
      </x:c>
      <x:c r="M1723" s="0" t="s">
        <x:v>61</x:v>
      </x:c>
      <x:c r="N1723" s="0">
        <x:v>66</x:v>
      </x:c>
    </x:row>
    <x:row r="1724" spans="1:14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113</x:v>
      </x:c>
      <x:c r="F1724" s="0" t="s">
        <x:v>114</x:v>
      </x:c>
      <x:c r="G1724" s="0" t="s">
        <x:v>87</x:v>
      </x:c>
      <x:c r="H1724" s="0" t="s">
        <x:v>88</x:v>
      </x:c>
      <x:c r="I1724" s="0" t="s">
        <x:v>67</x:v>
      </x:c>
      <x:c r="J1724" s="0" t="s">
        <x:v>68</x:v>
      </x:c>
      <x:c r="K1724" s="0" t="s">
        <x:v>60</x:v>
      </x:c>
      <x:c r="L1724" s="0" t="s">
        <x:v>60</x:v>
      </x:c>
      <x:c r="M1724" s="0" t="s">
        <x:v>61</x:v>
      </x:c>
      <x:c r="N1724" s="0">
        <x:v>5039</x:v>
      </x:c>
    </x:row>
    <x:row r="1725" spans="1:14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113</x:v>
      </x:c>
      <x:c r="F1725" s="0" t="s">
        <x:v>114</x:v>
      </x:c>
      <x:c r="G1725" s="0" t="s">
        <x:v>87</x:v>
      </x:c>
      <x:c r="H1725" s="0" t="s">
        <x:v>88</x:v>
      </x:c>
      <x:c r="I1725" s="0" t="s">
        <x:v>67</x:v>
      </x:c>
      <x:c r="J1725" s="0" t="s">
        <x:v>68</x:v>
      </x:c>
      <x:c r="K1725" s="0" t="s">
        <x:v>62</x:v>
      </x:c>
      <x:c r="L1725" s="0" t="s">
        <x:v>62</x:v>
      </x:c>
      <x:c r="M1725" s="0" t="s">
        <x:v>61</x:v>
      </x:c>
      <x:c r="N1725" s="0">
        <x:v>2749</x:v>
      </x:c>
    </x:row>
    <x:row r="1726" spans="1:14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113</x:v>
      </x:c>
      <x:c r="F1726" s="0" t="s">
        <x:v>114</x:v>
      </x:c>
      <x:c r="G1726" s="0" t="s">
        <x:v>87</x:v>
      </x:c>
      <x:c r="H1726" s="0" t="s">
        <x:v>88</x:v>
      </x:c>
      <x:c r="I1726" s="0" t="s">
        <x:v>69</x:v>
      </x:c>
      <x:c r="J1726" s="0" t="s">
        <x:v>70</x:v>
      </x:c>
      <x:c r="K1726" s="0" t="s">
        <x:v>60</x:v>
      </x:c>
      <x:c r="L1726" s="0" t="s">
        <x:v>60</x:v>
      </x:c>
      <x:c r="M1726" s="0" t="s">
        <x:v>61</x:v>
      </x:c>
      <x:c r="N1726" s="0">
        <x:v>1483</x:v>
      </x:c>
    </x:row>
    <x:row r="1727" spans="1:14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113</x:v>
      </x:c>
      <x:c r="F1727" s="0" t="s">
        <x:v>114</x:v>
      </x:c>
      <x:c r="G1727" s="0" t="s">
        <x:v>87</x:v>
      </x:c>
      <x:c r="H1727" s="0" t="s">
        <x:v>88</x:v>
      </x:c>
      <x:c r="I1727" s="0" t="s">
        <x:v>69</x:v>
      </x:c>
      <x:c r="J1727" s="0" t="s">
        <x:v>70</x:v>
      </x:c>
      <x:c r="K1727" s="0" t="s">
        <x:v>62</x:v>
      </x:c>
      <x:c r="L1727" s="0" t="s">
        <x:v>62</x:v>
      </x:c>
      <x:c r="M1727" s="0" t="s">
        <x:v>61</x:v>
      </x:c>
      <x:c r="N1727" s="0">
        <x:v>538</x:v>
      </x:c>
    </x:row>
    <x:row r="1728" spans="1:14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113</x:v>
      </x:c>
      <x:c r="F1728" s="0" t="s">
        <x:v>114</x:v>
      </x:c>
      <x:c r="G1728" s="0" t="s">
        <x:v>87</x:v>
      </x:c>
      <x:c r="H1728" s="0" t="s">
        <x:v>88</x:v>
      </x:c>
      <x:c r="I1728" s="0" t="s">
        <x:v>71</x:v>
      </x:c>
      <x:c r="J1728" s="0" t="s">
        <x:v>72</x:v>
      </x:c>
      <x:c r="K1728" s="0" t="s">
        <x:v>60</x:v>
      </x:c>
      <x:c r="L1728" s="0" t="s">
        <x:v>60</x:v>
      </x:c>
      <x:c r="M1728" s="0" t="s">
        <x:v>61</x:v>
      </x:c>
      <x:c r="N1728" s="0">
        <x:v>484</x:v>
      </x:c>
    </x:row>
    <x:row r="1729" spans="1:14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113</x:v>
      </x:c>
      <x:c r="F1729" s="0" t="s">
        <x:v>114</x:v>
      </x:c>
      <x:c r="G1729" s="0" t="s">
        <x:v>87</x:v>
      </x:c>
      <x:c r="H1729" s="0" t="s">
        <x:v>88</x:v>
      </x:c>
      <x:c r="I1729" s="0" t="s">
        <x:v>71</x:v>
      </x:c>
      <x:c r="J1729" s="0" t="s">
        <x:v>72</x:v>
      </x:c>
      <x:c r="K1729" s="0" t="s">
        <x:v>62</x:v>
      </x:c>
      <x:c r="L1729" s="0" t="s">
        <x:v>62</x:v>
      </x:c>
      <x:c r="M1729" s="0" t="s">
        <x:v>61</x:v>
      </x:c>
      <x:c r="N1729" s="0">
        <x:v>240</x:v>
      </x:c>
    </x:row>
    <x:row r="1730" spans="1:14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113</x:v>
      </x:c>
      <x:c r="F1730" s="0" t="s">
        <x:v>114</x:v>
      </x:c>
      <x:c r="G1730" s="0" t="s">
        <x:v>87</x:v>
      </x:c>
      <x:c r="H1730" s="0" t="s">
        <x:v>88</x:v>
      </x:c>
      <x:c r="I1730" s="0" t="s">
        <x:v>73</x:v>
      </x:c>
      <x:c r="J1730" s="0" t="s">
        <x:v>74</x:v>
      </x:c>
      <x:c r="K1730" s="0" t="s">
        <x:v>60</x:v>
      </x:c>
      <x:c r="L1730" s="0" t="s">
        <x:v>60</x:v>
      </x:c>
      <x:c r="M1730" s="0" t="s">
        <x:v>61</x:v>
      </x:c>
      <x:c r="N1730" s="0">
        <x:v>599</x:v>
      </x:c>
    </x:row>
    <x:row r="1731" spans="1:14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113</x:v>
      </x:c>
      <x:c r="F1731" s="0" t="s">
        <x:v>114</x:v>
      </x:c>
      <x:c r="G1731" s="0" t="s">
        <x:v>87</x:v>
      </x:c>
      <x:c r="H1731" s="0" t="s">
        <x:v>88</x:v>
      </x:c>
      <x:c r="I1731" s="0" t="s">
        <x:v>73</x:v>
      </x:c>
      <x:c r="J1731" s="0" t="s">
        <x:v>74</x:v>
      </x:c>
      <x:c r="K1731" s="0" t="s">
        <x:v>62</x:v>
      </x:c>
      <x:c r="L1731" s="0" t="s">
        <x:v>62</x:v>
      </x:c>
      <x:c r="M1731" s="0" t="s">
        <x:v>61</x:v>
      </x:c>
      <x:c r="N1731" s="0">
        <x:v>330</x:v>
      </x:c>
    </x:row>
    <x:row r="1732" spans="1:14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113</x:v>
      </x:c>
      <x:c r="F1732" s="0" t="s">
        <x:v>114</x:v>
      </x:c>
      <x:c r="G1732" s="0" t="s">
        <x:v>87</x:v>
      </x:c>
      <x:c r="H1732" s="0" t="s">
        <x:v>88</x:v>
      </x:c>
      <x:c r="I1732" s="0" t="s">
        <x:v>75</x:v>
      </x:c>
      <x:c r="J1732" s="0" t="s">
        <x:v>76</x:v>
      </x:c>
      <x:c r="K1732" s="0" t="s">
        <x:v>60</x:v>
      </x:c>
      <x:c r="L1732" s="0" t="s">
        <x:v>60</x:v>
      </x:c>
      <x:c r="M1732" s="0" t="s">
        <x:v>61</x:v>
      </x:c>
      <x:c r="N1732" s="0">
        <x:v>3945</x:v>
      </x:c>
    </x:row>
    <x:row r="1733" spans="1:14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113</x:v>
      </x:c>
      <x:c r="F1733" s="0" t="s">
        <x:v>114</x:v>
      </x:c>
      <x:c r="G1733" s="0" t="s">
        <x:v>87</x:v>
      </x:c>
      <x:c r="H1733" s="0" t="s">
        <x:v>88</x:v>
      </x:c>
      <x:c r="I1733" s="0" t="s">
        <x:v>75</x:v>
      </x:c>
      <x:c r="J1733" s="0" t="s">
        <x:v>76</x:v>
      </x:c>
      <x:c r="K1733" s="0" t="s">
        <x:v>62</x:v>
      </x:c>
      <x:c r="L1733" s="0" t="s">
        <x:v>62</x:v>
      </x:c>
      <x:c r="M1733" s="0" t="s">
        <x:v>61</x:v>
      </x:c>
      <x:c r="N1733" s="0">
        <x:v>2226</x:v>
      </x:c>
    </x:row>
    <x:row r="1734" spans="1:14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113</x:v>
      </x:c>
      <x:c r="F1734" s="0" t="s">
        <x:v>114</x:v>
      </x:c>
      <x:c r="G1734" s="0" t="s">
        <x:v>87</x:v>
      </x:c>
      <x:c r="H1734" s="0" t="s">
        <x:v>88</x:v>
      </x:c>
      <x:c r="I1734" s="0" t="s">
        <x:v>77</x:v>
      </x:c>
      <x:c r="J1734" s="0" t="s">
        <x:v>78</x:v>
      </x:c>
      <x:c r="K1734" s="0" t="s">
        <x:v>60</x:v>
      </x:c>
      <x:c r="L1734" s="0" t="s">
        <x:v>60</x:v>
      </x:c>
      <x:c r="M1734" s="0" t="s">
        <x:v>61</x:v>
      </x:c>
      <x:c r="N1734" s="0">
        <x:v>5008</x:v>
      </x:c>
    </x:row>
    <x:row r="1735" spans="1:14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113</x:v>
      </x:c>
      <x:c r="F1735" s="0" t="s">
        <x:v>114</x:v>
      </x:c>
      <x:c r="G1735" s="0" t="s">
        <x:v>87</x:v>
      </x:c>
      <x:c r="H1735" s="0" t="s">
        <x:v>88</x:v>
      </x:c>
      <x:c r="I1735" s="0" t="s">
        <x:v>77</x:v>
      </x:c>
      <x:c r="J1735" s="0" t="s">
        <x:v>78</x:v>
      </x:c>
      <x:c r="K1735" s="0" t="s">
        <x:v>62</x:v>
      </x:c>
      <x:c r="L1735" s="0" t="s">
        <x:v>62</x:v>
      </x:c>
      <x:c r="M1735" s="0" t="s">
        <x:v>61</x:v>
      </x:c>
      <x:c r="N1735" s="0">
        <x:v>3101</x:v>
      </x:c>
    </x:row>
    <x:row r="1736" spans="1:14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113</x:v>
      </x:c>
      <x:c r="F1736" s="0" t="s">
        <x:v>114</x:v>
      </x:c>
      <x:c r="G1736" s="0" t="s">
        <x:v>87</x:v>
      </x:c>
      <x:c r="H1736" s="0" t="s">
        <x:v>88</x:v>
      </x:c>
      <x:c r="I1736" s="0" t="s">
        <x:v>79</x:v>
      </x:c>
      <x:c r="J1736" s="0" t="s">
        <x:v>80</x:v>
      </x:c>
      <x:c r="K1736" s="0" t="s">
        <x:v>60</x:v>
      </x:c>
      <x:c r="L1736" s="0" t="s">
        <x:v>60</x:v>
      </x:c>
      <x:c r="M1736" s="0" t="s">
        <x:v>61</x:v>
      </x:c>
      <x:c r="N1736" s="0">
        <x:v>62029</x:v>
      </x:c>
    </x:row>
    <x:row r="1737" spans="1:14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113</x:v>
      </x:c>
      <x:c r="F1737" s="0" t="s">
        <x:v>114</x:v>
      </x:c>
      <x:c r="G1737" s="0" t="s">
        <x:v>87</x:v>
      </x:c>
      <x:c r="H1737" s="0" t="s">
        <x:v>88</x:v>
      </x:c>
      <x:c r="I1737" s="0" t="s">
        <x:v>79</x:v>
      </x:c>
      <x:c r="J1737" s="0" t="s">
        <x:v>80</x:v>
      </x:c>
      <x:c r="K1737" s="0" t="s">
        <x:v>62</x:v>
      </x:c>
      <x:c r="L1737" s="0" t="s">
        <x:v>62</x:v>
      </x:c>
      <x:c r="M1737" s="0" t="s">
        <x:v>61</x:v>
      </x:c>
      <x:c r="N1737" s="0">
        <x:v>55472</x:v>
      </x:c>
    </x:row>
    <x:row r="1738" spans="1:14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113</x:v>
      </x:c>
      <x:c r="F1738" s="0" t="s">
        <x:v>114</x:v>
      </x:c>
      <x:c r="G1738" s="0" t="s">
        <x:v>87</x:v>
      </x:c>
      <x:c r="H1738" s="0" t="s">
        <x:v>88</x:v>
      </x:c>
      <x:c r="I1738" s="0" t="s">
        <x:v>81</x:v>
      </x:c>
      <x:c r="J1738" s="0" t="s">
        <x:v>82</x:v>
      </x:c>
      <x:c r="K1738" s="0" t="s">
        <x:v>60</x:v>
      </x:c>
      <x:c r="L1738" s="0" t="s">
        <x:v>60</x:v>
      </x:c>
      <x:c r="M1738" s="0" t="s">
        <x:v>61</x:v>
      </x:c>
      <x:c r="N1738" s="0">
        <x:v>79947</x:v>
      </x:c>
    </x:row>
    <x:row r="1739" spans="1:14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113</x:v>
      </x:c>
      <x:c r="F1739" s="0" t="s">
        <x:v>114</x:v>
      </x:c>
      <x:c r="G1739" s="0" t="s">
        <x:v>87</x:v>
      </x:c>
      <x:c r="H1739" s="0" t="s">
        <x:v>88</x:v>
      </x:c>
      <x:c r="I1739" s="0" t="s">
        <x:v>81</x:v>
      </x:c>
      <x:c r="J1739" s="0" t="s">
        <x:v>82</x:v>
      </x:c>
      <x:c r="K1739" s="0" t="s">
        <x:v>62</x:v>
      </x:c>
      <x:c r="L1739" s="0" t="s">
        <x:v>62</x:v>
      </x:c>
      <x:c r="M1739" s="0" t="s">
        <x:v>61</x:v>
      </x:c>
      <x:c r="N1739" s="0">
        <x:v>65269</x:v>
      </x:c>
    </x:row>
    <x:row r="1740" spans="1:14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113</x:v>
      </x:c>
      <x:c r="F1740" s="0" t="s">
        <x:v>114</x:v>
      </x:c>
      <x:c r="G1740" s="0" t="s">
        <x:v>89</x:v>
      </x:c>
      <x:c r="H1740" s="0" t="s">
        <x:v>90</x:v>
      </x:c>
      <x:c r="I1740" s="0" t="s">
        <x:v>58</x:v>
      </x:c>
      <x:c r="J1740" s="0" t="s">
        <x:v>59</x:v>
      </x:c>
      <x:c r="K1740" s="0" t="s">
        <x:v>60</x:v>
      </x:c>
      <x:c r="L1740" s="0" t="s">
        <x:v>60</x:v>
      </x:c>
      <x:c r="M1740" s="0" t="s">
        <x:v>61</x:v>
      </x:c>
      <x:c r="N1740" s="0">
        <x:v>1744</x:v>
      </x:c>
    </x:row>
    <x:row r="1741" spans="1:14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113</x:v>
      </x:c>
      <x:c r="F1741" s="0" t="s">
        <x:v>114</x:v>
      </x:c>
      <x:c r="G1741" s="0" t="s">
        <x:v>89</x:v>
      </x:c>
      <x:c r="H1741" s="0" t="s">
        <x:v>90</x:v>
      </x:c>
      <x:c r="I1741" s="0" t="s">
        <x:v>58</x:v>
      </x:c>
      <x:c r="J1741" s="0" t="s">
        <x:v>59</x:v>
      </x:c>
      <x:c r="K1741" s="0" t="s">
        <x:v>62</x:v>
      </x:c>
      <x:c r="L1741" s="0" t="s">
        <x:v>62</x:v>
      </x:c>
      <x:c r="M1741" s="0" t="s">
        <x:v>61</x:v>
      </x:c>
      <x:c r="N1741" s="0">
        <x:v>1025</x:v>
      </x:c>
    </x:row>
    <x:row r="1742" spans="1:14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113</x:v>
      </x:c>
      <x:c r="F1742" s="0" t="s">
        <x:v>114</x:v>
      </x:c>
      <x:c r="G1742" s="0" t="s">
        <x:v>89</x:v>
      </x:c>
      <x:c r="H1742" s="0" t="s">
        <x:v>90</x:v>
      </x:c>
      <x:c r="I1742" s="0" t="s">
        <x:v>63</x:v>
      </x:c>
      <x:c r="J1742" s="0" t="s">
        <x:v>64</x:v>
      </x:c>
      <x:c r="K1742" s="0" t="s">
        <x:v>60</x:v>
      </x:c>
      <x:c r="L1742" s="0" t="s">
        <x:v>60</x:v>
      </x:c>
      <x:c r="M1742" s="0" t="s">
        <x:v>61</x:v>
      </x:c>
      <x:c r="N1742" s="0">
        <x:v>1307</x:v>
      </x:c>
    </x:row>
    <x:row r="1743" spans="1:14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113</x:v>
      </x:c>
      <x:c r="F1743" s="0" t="s">
        <x:v>114</x:v>
      </x:c>
      <x:c r="G1743" s="0" t="s">
        <x:v>89</x:v>
      </x:c>
      <x:c r="H1743" s="0" t="s">
        <x:v>90</x:v>
      </x:c>
      <x:c r="I1743" s="0" t="s">
        <x:v>63</x:v>
      </x:c>
      <x:c r="J1743" s="0" t="s">
        <x:v>64</x:v>
      </x:c>
      <x:c r="K1743" s="0" t="s">
        <x:v>62</x:v>
      </x:c>
      <x:c r="L1743" s="0" t="s">
        <x:v>62</x:v>
      </x:c>
      <x:c r="M1743" s="0" t="s">
        <x:v>61</x:v>
      </x:c>
      <x:c r="N1743" s="0">
        <x:v>798</x:v>
      </x:c>
    </x:row>
    <x:row r="1744" spans="1:14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113</x:v>
      </x:c>
      <x:c r="F1744" s="0" t="s">
        <x:v>114</x:v>
      </x:c>
      <x:c r="G1744" s="0" t="s">
        <x:v>89</x:v>
      </x:c>
      <x:c r="H1744" s="0" t="s">
        <x:v>90</x:v>
      </x:c>
      <x:c r="I1744" s="0" t="s">
        <x:v>65</x:v>
      </x:c>
      <x:c r="J1744" s="0" t="s">
        <x:v>66</x:v>
      </x:c>
      <x:c r="K1744" s="0" t="s">
        <x:v>60</x:v>
      </x:c>
      <x:c r="L1744" s="0" t="s">
        <x:v>60</x:v>
      </x:c>
      <x:c r="M1744" s="0" t="s">
        <x:v>61</x:v>
      </x:c>
      <x:c r="N1744" s="0">
        <x:v>640</x:v>
      </x:c>
    </x:row>
    <x:row r="1745" spans="1:14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113</x:v>
      </x:c>
      <x:c r="F1745" s="0" t="s">
        <x:v>114</x:v>
      </x:c>
      <x:c r="G1745" s="0" t="s">
        <x:v>89</x:v>
      </x:c>
      <x:c r="H1745" s="0" t="s">
        <x:v>90</x:v>
      </x:c>
      <x:c r="I1745" s="0" t="s">
        <x:v>65</x:v>
      </x:c>
      <x:c r="J1745" s="0" t="s">
        <x:v>66</x:v>
      </x:c>
      <x:c r="K1745" s="0" t="s">
        <x:v>62</x:v>
      </x:c>
      <x:c r="L1745" s="0" t="s">
        <x:v>62</x:v>
      </x:c>
      <x:c r="M1745" s="0" t="s">
        <x:v>61</x:v>
      </x:c>
      <x:c r="N1745" s="0">
        <x:v>411</x:v>
      </x:c>
    </x:row>
    <x:row r="1746" spans="1:14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113</x:v>
      </x:c>
      <x:c r="F1746" s="0" t="s">
        <x:v>114</x:v>
      </x:c>
      <x:c r="G1746" s="0" t="s">
        <x:v>89</x:v>
      </x:c>
      <x:c r="H1746" s="0" t="s">
        <x:v>90</x:v>
      </x:c>
      <x:c r="I1746" s="0" t="s">
        <x:v>67</x:v>
      </x:c>
      <x:c r="J1746" s="0" t="s">
        <x:v>68</x:v>
      </x:c>
      <x:c r="K1746" s="0" t="s">
        <x:v>60</x:v>
      </x:c>
      <x:c r="L1746" s="0" t="s">
        <x:v>60</x:v>
      </x:c>
      <x:c r="M1746" s="0" t="s">
        <x:v>61</x:v>
      </x:c>
      <x:c r="N1746" s="0">
        <x:v>20581</x:v>
      </x:c>
    </x:row>
    <x:row r="1747" spans="1:14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113</x:v>
      </x:c>
      <x:c r="F1747" s="0" t="s">
        <x:v>114</x:v>
      </x:c>
      <x:c r="G1747" s="0" t="s">
        <x:v>89</x:v>
      </x:c>
      <x:c r="H1747" s="0" t="s">
        <x:v>90</x:v>
      </x:c>
      <x:c r="I1747" s="0" t="s">
        <x:v>67</x:v>
      </x:c>
      <x:c r="J1747" s="0" t="s">
        <x:v>68</x:v>
      </x:c>
      <x:c r="K1747" s="0" t="s">
        <x:v>62</x:v>
      </x:c>
      <x:c r="L1747" s="0" t="s">
        <x:v>62</x:v>
      </x:c>
      <x:c r="M1747" s="0" t="s">
        <x:v>61</x:v>
      </x:c>
      <x:c r="N1747" s="0">
        <x:v>12927</x:v>
      </x:c>
    </x:row>
    <x:row r="1748" spans="1:14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113</x:v>
      </x:c>
      <x:c r="F1748" s="0" t="s">
        <x:v>114</x:v>
      </x:c>
      <x:c r="G1748" s="0" t="s">
        <x:v>89</x:v>
      </x:c>
      <x:c r="H1748" s="0" t="s">
        <x:v>90</x:v>
      </x:c>
      <x:c r="I1748" s="0" t="s">
        <x:v>69</x:v>
      </x:c>
      <x:c r="J1748" s="0" t="s">
        <x:v>70</x:v>
      </x:c>
      <x:c r="K1748" s="0" t="s">
        <x:v>60</x:v>
      </x:c>
      <x:c r="L1748" s="0" t="s">
        <x:v>60</x:v>
      </x:c>
      <x:c r="M1748" s="0" t="s">
        <x:v>61</x:v>
      </x:c>
      <x:c r="N1748" s="0">
        <x:v>3187</x:v>
      </x:c>
    </x:row>
    <x:row r="1749" spans="1:14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113</x:v>
      </x:c>
      <x:c r="F1749" s="0" t="s">
        <x:v>114</x:v>
      </x:c>
      <x:c r="G1749" s="0" t="s">
        <x:v>89</x:v>
      </x:c>
      <x:c r="H1749" s="0" t="s">
        <x:v>90</x:v>
      </x:c>
      <x:c r="I1749" s="0" t="s">
        <x:v>69</x:v>
      </x:c>
      <x:c r="J1749" s="0" t="s">
        <x:v>70</x:v>
      </x:c>
      <x:c r="K1749" s="0" t="s">
        <x:v>62</x:v>
      </x:c>
      <x:c r="L1749" s="0" t="s">
        <x:v>62</x:v>
      </x:c>
      <x:c r="M1749" s="0" t="s">
        <x:v>61</x:v>
      </x:c>
      <x:c r="N1749" s="0">
        <x:v>1556</x:v>
      </x:c>
    </x:row>
    <x:row r="1750" spans="1:14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113</x:v>
      </x:c>
      <x:c r="F1750" s="0" t="s">
        <x:v>114</x:v>
      </x:c>
      <x:c r="G1750" s="0" t="s">
        <x:v>89</x:v>
      </x:c>
      <x:c r="H1750" s="0" t="s">
        <x:v>90</x:v>
      </x:c>
      <x:c r="I1750" s="0" t="s">
        <x:v>71</x:v>
      </x:c>
      <x:c r="J1750" s="0" t="s">
        <x:v>72</x:v>
      </x:c>
      <x:c r="K1750" s="0" t="s">
        <x:v>60</x:v>
      </x:c>
      <x:c r="L1750" s="0" t="s">
        <x:v>60</x:v>
      </x:c>
      <x:c r="M1750" s="0" t="s">
        <x:v>61</x:v>
      </x:c>
      <x:c r="N1750" s="0">
        <x:v>812</x:v>
      </x:c>
    </x:row>
    <x:row r="1751" spans="1:14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113</x:v>
      </x:c>
      <x:c r="F1751" s="0" t="s">
        <x:v>114</x:v>
      </x:c>
      <x:c r="G1751" s="0" t="s">
        <x:v>89</x:v>
      </x:c>
      <x:c r="H1751" s="0" t="s">
        <x:v>90</x:v>
      </x:c>
      <x:c r="I1751" s="0" t="s">
        <x:v>71</x:v>
      </x:c>
      <x:c r="J1751" s="0" t="s">
        <x:v>72</x:v>
      </x:c>
      <x:c r="K1751" s="0" t="s">
        <x:v>62</x:v>
      </x:c>
      <x:c r="L1751" s="0" t="s">
        <x:v>62</x:v>
      </x:c>
      <x:c r="M1751" s="0" t="s">
        <x:v>61</x:v>
      </x:c>
      <x:c r="N1751" s="0">
        <x:v>523</x:v>
      </x:c>
    </x:row>
    <x:row r="1752" spans="1:14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113</x:v>
      </x:c>
      <x:c r="F1752" s="0" t="s">
        <x:v>114</x:v>
      </x:c>
      <x:c r="G1752" s="0" t="s">
        <x:v>89</x:v>
      </x:c>
      <x:c r="H1752" s="0" t="s">
        <x:v>90</x:v>
      </x:c>
      <x:c r="I1752" s="0" t="s">
        <x:v>73</x:v>
      </x:c>
      <x:c r="J1752" s="0" t="s">
        <x:v>74</x:v>
      </x:c>
      <x:c r="K1752" s="0" t="s">
        <x:v>60</x:v>
      </x:c>
      <x:c r="L1752" s="0" t="s">
        <x:v>60</x:v>
      </x:c>
      <x:c r="M1752" s="0" t="s">
        <x:v>61</x:v>
      </x:c>
      <x:c r="N1752" s="0">
        <x:v>869</x:v>
      </x:c>
    </x:row>
    <x:row r="1753" spans="1:14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113</x:v>
      </x:c>
      <x:c r="F1753" s="0" t="s">
        <x:v>114</x:v>
      </x:c>
      <x:c r="G1753" s="0" t="s">
        <x:v>89</x:v>
      </x:c>
      <x:c r="H1753" s="0" t="s">
        <x:v>90</x:v>
      </x:c>
      <x:c r="I1753" s="0" t="s">
        <x:v>73</x:v>
      </x:c>
      <x:c r="J1753" s="0" t="s">
        <x:v>74</x:v>
      </x:c>
      <x:c r="K1753" s="0" t="s">
        <x:v>62</x:v>
      </x:c>
      <x:c r="L1753" s="0" t="s">
        <x:v>62</x:v>
      </x:c>
      <x:c r="M1753" s="0" t="s">
        <x:v>61</x:v>
      </x:c>
      <x:c r="N1753" s="0">
        <x:v>619</x:v>
      </x:c>
    </x:row>
    <x:row r="1754" spans="1:14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113</x:v>
      </x:c>
      <x:c r="F1754" s="0" t="s">
        <x:v>114</x:v>
      </x:c>
      <x:c r="G1754" s="0" t="s">
        <x:v>89</x:v>
      </x:c>
      <x:c r="H1754" s="0" t="s">
        <x:v>90</x:v>
      </x:c>
      <x:c r="I1754" s="0" t="s">
        <x:v>75</x:v>
      </x:c>
      <x:c r="J1754" s="0" t="s">
        <x:v>76</x:v>
      </x:c>
      <x:c r="K1754" s="0" t="s">
        <x:v>60</x:v>
      </x:c>
      <x:c r="L1754" s="0" t="s">
        <x:v>60</x:v>
      </x:c>
      <x:c r="M1754" s="0" t="s">
        <x:v>61</x:v>
      </x:c>
      <x:c r="N1754" s="0">
        <x:v>9098</x:v>
      </x:c>
    </x:row>
    <x:row r="1755" spans="1:14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113</x:v>
      </x:c>
      <x:c r="F1755" s="0" t="s">
        <x:v>114</x:v>
      </x:c>
      <x:c r="G1755" s="0" t="s">
        <x:v>89</x:v>
      </x:c>
      <x:c r="H1755" s="0" t="s">
        <x:v>90</x:v>
      </x:c>
      <x:c r="I1755" s="0" t="s">
        <x:v>75</x:v>
      </x:c>
      <x:c r="J1755" s="0" t="s">
        <x:v>76</x:v>
      </x:c>
      <x:c r="K1755" s="0" t="s">
        <x:v>62</x:v>
      </x:c>
      <x:c r="L1755" s="0" t="s">
        <x:v>62</x:v>
      </x:c>
      <x:c r="M1755" s="0" t="s">
        <x:v>61</x:v>
      </x:c>
      <x:c r="N1755" s="0">
        <x:v>5850</x:v>
      </x:c>
    </x:row>
    <x:row r="1756" spans="1:14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113</x:v>
      </x:c>
      <x:c r="F1756" s="0" t="s">
        <x:v>114</x:v>
      </x:c>
      <x:c r="G1756" s="0" t="s">
        <x:v>89</x:v>
      </x:c>
      <x:c r="H1756" s="0" t="s">
        <x:v>90</x:v>
      </x:c>
      <x:c r="I1756" s="0" t="s">
        <x:v>77</x:v>
      </x:c>
      <x:c r="J1756" s="0" t="s">
        <x:v>78</x:v>
      </x:c>
      <x:c r="K1756" s="0" t="s">
        <x:v>60</x:v>
      </x:c>
      <x:c r="L1756" s="0" t="s">
        <x:v>60</x:v>
      </x:c>
      <x:c r="M1756" s="0" t="s">
        <x:v>61</x:v>
      </x:c>
      <x:c r="N1756" s="0">
        <x:v>8633</x:v>
      </x:c>
    </x:row>
    <x:row r="1757" spans="1:14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113</x:v>
      </x:c>
      <x:c r="F1757" s="0" t="s">
        <x:v>114</x:v>
      </x:c>
      <x:c r="G1757" s="0" t="s">
        <x:v>89</x:v>
      </x:c>
      <x:c r="H1757" s="0" t="s">
        <x:v>90</x:v>
      </x:c>
      <x:c r="I1757" s="0" t="s">
        <x:v>77</x:v>
      </x:c>
      <x:c r="J1757" s="0" t="s">
        <x:v>78</x:v>
      </x:c>
      <x:c r="K1757" s="0" t="s">
        <x:v>62</x:v>
      </x:c>
      <x:c r="L1757" s="0" t="s">
        <x:v>62</x:v>
      </x:c>
      <x:c r="M1757" s="0" t="s">
        <x:v>61</x:v>
      </x:c>
      <x:c r="N1757" s="0">
        <x:v>6158</x:v>
      </x:c>
    </x:row>
    <x:row r="1758" spans="1:14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113</x:v>
      </x:c>
      <x:c r="F1758" s="0" t="s">
        <x:v>114</x:v>
      </x:c>
      <x:c r="G1758" s="0" t="s">
        <x:v>89</x:v>
      </x:c>
      <x:c r="H1758" s="0" t="s">
        <x:v>90</x:v>
      </x:c>
      <x:c r="I1758" s="0" t="s">
        <x:v>79</x:v>
      </x:c>
      <x:c r="J1758" s="0" t="s">
        <x:v>80</x:v>
      </x:c>
      <x:c r="K1758" s="0" t="s">
        <x:v>60</x:v>
      </x:c>
      <x:c r="L1758" s="0" t="s">
        <x:v>60</x:v>
      </x:c>
      <x:c r="M1758" s="0" t="s">
        <x:v>61</x:v>
      </x:c>
      <x:c r="N1758" s="0">
        <x:v>122583</x:v>
      </x:c>
    </x:row>
    <x:row r="1759" spans="1:14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113</x:v>
      </x:c>
      <x:c r="F1759" s="0" t="s">
        <x:v>114</x:v>
      </x:c>
      <x:c r="G1759" s="0" t="s">
        <x:v>89</x:v>
      </x:c>
      <x:c r="H1759" s="0" t="s">
        <x:v>90</x:v>
      </x:c>
      <x:c r="I1759" s="0" t="s">
        <x:v>79</x:v>
      </x:c>
      <x:c r="J1759" s="0" t="s">
        <x:v>80</x:v>
      </x:c>
      <x:c r="K1759" s="0" t="s">
        <x:v>62</x:v>
      </x:c>
      <x:c r="L1759" s="0" t="s">
        <x:v>62</x:v>
      </x:c>
      <x:c r="M1759" s="0" t="s">
        <x:v>61</x:v>
      </x:c>
      <x:c r="N1759" s="0">
        <x:v>124105</x:v>
      </x:c>
    </x:row>
    <x:row r="1760" spans="1:14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113</x:v>
      </x:c>
      <x:c r="F1760" s="0" t="s">
        <x:v>114</x:v>
      </x:c>
      <x:c r="G1760" s="0" t="s">
        <x:v>89</x:v>
      </x:c>
      <x:c r="H1760" s="0" t="s">
        <x:v>90</x:v>
      </x:c>
      <x:c r="I1760" s="0" t="s">
        <x:v>81</x:v>
      </x:c>
      <x:c r="J1760" s="0" t="s">
        <x:v>82</x:v>
      </x:c>
      <x:c r="K1760" s="0" t="s">
        <x:v>60</x:v>
      </x:c>
      <x:c r="L1760" s="0" t="s">
        <x:v>60</x:v>
      </x:c>
      <x:c r="M1760" s="0" t="s">
        <x:v>61</x:v>
      </x:c>
      <x:c r="N1760" s="0">
        <x:v>169454</x:v>
      </x:c>
    </x:row>
    <x:row r="1761" spans="1:14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113</x:v>
      </x:c>
      <x:c r="F1761" s="0" t="s">
        <x:v>114</x:v>
      </x:c>
      <x:c r="G1761" s="0" t="s">
        <x:v>89</x:v>
      </x:c>
      <x:c r="H1761" s="0" t="s">
        <x:v>90</x:v>
      </x:c>
      <x:c r="I1761" s="0" t="s">
        <x:v>81</x:v>
      </x:c>
      <x:c r="J1761" s="0" t="s">
        <x:v>82</x:v>
      </x:c>
      <x:c r="K1761" s="0" t="s">
        <x:v>62</x:v>
      </x:c>
      <x:c r="L1761" s="0" t="s">
        <x:v>62</x:v>
      </x:c>
      <x:c r="M1761" s="0" t="s">
        <x:v>61</x:v>
      </x:c>
      <x:c r="N1761" s="0">
        <x:v>153972</x:v>
      </x:c>
    </x:row>
    <x:row r="1762" spans="1:14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113</x:v>
      </x:c>
      <x:c r="F1762" s="0" t="s">
        <x:v>114</x:v>
      </x:c>
      <x:c r="G1762" s="0" t="s">
        <x:v>91</x:v>
      </x:c>
      <x:c r="H1762" s="0" t="s">
        <x:v>92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3720</x:v>
      </x:c>
    </x:row>
    <x:row r="1763" spans="1:14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113</x:v>
      </x:c>
      <x:c r="F1763" s="0" t="s">
        <x:v>114</x:v>
      </x:c>
      <x:c r="G1763" s="0" t="s">
        <x:v>91</x:v>
      </x:c>
      <x:c r="H1763" s="0" t="s">
        <x:v>92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3773</x:v>
      </x:c>
    </x:row>
    <x:row r="1764" spans="1:14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113</x:v>
      </x:c>
      <x:c r="F1764" s="0" t="s">
        <x:v>114</x:v>
      </x:c>
      <x:c r="G1764" s="0" t="s">
        <x:v>91</x:v>
      </x:c>
      <x:c r="H1764" s="0" t="s">
        <x:v>92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2285</x:v>
      </x:c>
    </x:row>
    <x:row r="1765" spans="1:14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113</x:v>
      </x:c>
      <x:c r="F1765" s="0" t="s">
        <x:v>114</x:v>
      </x:c>
      <x:c r="G1765" s="0" t="s">
        <x:v>91</x:v>
      </x:c>
      <x:c r="H1765" s="0" t="s">
        <x:v>92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2307</x:v>
      </x:c>
    </x:row>
    <x:row r="1766" spans="1:14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113</x:v>
      </x:c>
      <x:c r="F1766" s="0" t="s">
        <x:v>114</x:v>
      </x:c>
      <x:c r="G1766" s="0" t="s">
        <x:v>91</x:v>
      </x:c>
      <x:c r="H1766" s="0" t="s">
        <x:v>92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357</x:v>
      </x:c>
    </x:row>
    <x:row r="1767" spans="1:14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113</x:v>
      </x:c>
      <x:c r="F1767" s="0" t="s">
        <x:v>114</x:v>
      </x:c>
      <x:c r="G1767" s="0" t="s">
        <x:v>91</x:v>
      </x:c>
      <x:c r="H1767" s="0" t="s">
        <x:v>92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356</x:v>
      </x:c>
    </x:row>
    <x:row r="1768" spans="1:14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113</x:v>
      </x:c>
      <x:c r="F1768" s="0" t="s">
        <x:v>114</x:v>
      </x:c>
      <x:c r="G1768" s="0" t="s">
        <x:v>91</x:v>
      </x:c>
      <x:c r="H1768" s="0" t="s">
        <x:v>92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23922</x:v>
      </x:c>
    </x:row>
    <x:row r="1769" spans="1:14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113</x:v>
      </x:c>
      <x:c r="F1769" s="0" t="s">
        <x:v>114</x:v>
      </x:c>
      <x:c r="G1769" s="0" t="s">
        <x:v>91</x:v>
      </x:c>
      <x:c r="H1769" s="0" t="s">
        <x:v>92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25150</x:v>
      </x:c>
    </x:row>
    <x:row r="1770" spans="1:14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113</x:v>
      </x:c>
      <x:c r="F1770" s="0" t="s">
        <x:v>114</x:v>
      </x:c>
      <x:c r="G1770" s="0" t="s">
        <x:v>91</x:v>
      </x:c>
      <x:c r="H1770" s="0" t="s">
        <x:v>92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4370</x:v>
      </x:c>
    </x:row>
    <x:row r="1771" spans="1:14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113</x:v>
      </x:c>
      <x:c r="F1771" s="0" t="s">
        <x:v>114</x:v>
      </x:c>
      <x:c r="G1771" s="0" t="s">
        <x:v>91</x:v>
      </x:c>
      <x:c r="H1771" s="0" t="s">
        <x:v>92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3361</x:v>
      </x:c>
    </x:row>
    <x:row r="1772" spans="1:14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113</x:v>
      </x:c>
      <x:c r="F1772" s="0" t="s">
        <x:v>114</x:v>
      </x:c>
      <x:c r="G1772" s="0" t="s">
        <x:v>91</x:v>
      </x:c>
      <x:c r="H1772" s="0" t="s">
        <x:v>92</x:v>
      </x:c>
      <x:c r="I1772" s="0" t="s">
        <x:v>71</x:v>
      </x:c>
      <x:c r="J1772" s="0" t="s">
        <x:v>72</x:v>
      </x:c>
      <x:c r="K1772" s="0" t="s">
        <x:v>60</x:v>
      </x:c>
      <x:c r="L1772" s="0" t="s">
        <x:v>60</x:v>
      </x:c>
      <x:c r="M1772" s="0" t="s">
        <x:v>61</x:v>
      </x:c>
      <x:c r="N1772" s="0">
        <x:v>1746</x:v>
      </x:c>
    </x:row>
    <x:row r="1773" spans="1:14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113</x:v>
      </x:c>
      <x:c r="F1773" s="0" t="s">
        <x:v>114</x:v>
      </x:c>
      <x:c r="G1773" s="0" t="s">
        <x:v>91</x:v>
      </x:c>
      <x:c r="H1773" s="0" t="s">
        <x:v>92</x:v>
      </x:c>
      <x:c r="I1773" s="0" t="s">
        <x:v>71</x:v>
      </x:c>
      <x:c r="J1773" s="0" t="s">
        <x:v>72</x:v>
      </x:c>
      <x:c r="K1773" s="0" t="s">
        <x:v>62</x:v>
      </x:c>
      <x:c r="L1773" s="0" t="s">
        <x:v>62</x:v>
      </x:c>
      <x:c r="M1773" s="0" t="s">
        <x:v>61</x:v>
      </x:c>
      <x:c r="N1773" s="0">
        <x:v>2100</x:v>
      </x:c>
    </x:row>
    <x:row r="1774" spans="1:14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113</x:v>
      </x:c>
      <x:c r="F1774" s="0" t="s">
        <x:v>114</x:v>
      </x:c>
      <x:c r="G1774" s="0" t="s">
        <x:v>91</x:v>
      </x:c>
      <x:c r="H1774" s="0" t="s">
        <x:v>92</x:v>
      </x:c>
      <x:c r="I1774" s="0" t="s">
        <x:v>73</x:v>
      </x:c>
      <x:c r="J1774" s="0" t="s">
        <x:v>74</x:v>
      </x:c>
      <x:c r="K1774" s="0" t="s">
        <x:v>60</x:v>
      </x:c>
      <x:c r="L1774" s="0" t="s">
        <x:v>60</x:v>
      </x:c>
      <x:c r="M1774" s="0" t="s">
        <x:v>61</x:v>
      </x:c>
      <x:c r="N1774" s="0">
        <x:v>1319</x:v>
      </x:c>
    </x:row>
    <x:row r="1775" spans="1:14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113</x:v>
      </x:c>
      <x:c r="F1775" s="0" t="s">
        <x:v>114</x:v>
      </x:c>
      <x:c r="G1775" s="0" t="s">
        <x:v>91</x:v>
      </x:c>
      <x:c r="H1775" s="0" t="s">
        <x:v>92</x:v>
      </x:c>
      <x:c r="I1775" s="0" t="s">
        <x:v>73</x:v>
      </x:c>
      <x:c r="J1775" s="0" t="s">
        <x:v>74</x:v>
      </x:c>
      <x:c r="K1775" s="0" t="s">
        <x:v>62</x:v>
      </x:c>
      <x:c r="L1775" s="0" t="s">
        <x:v>62</x:v>
      </x:c>
      <x:c r="M1775" s="0" t="s">
        <x:v>61</x:v>
      </x:c>
      <x:c r="N1775" s="0">
        <x:v>1477</x:v>
      </x:c>
    </x:row>
    <x:row r="1776" spans="1:14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113</x:v>
      </x:c>
      <x:c r="F1776" s="0" t="s">
        <x:v>114</x:v>
      </x:c>
      <x:c r="G1776" s="0" t="s">
        <x:v>91</x:v>
      </x:c>
      <x:c r="H1776" s="0" t="s">
        <x:v>92</x:v>
      </x:c>
      <x:c r="I1776" s="0" t="s">
        <x:v>75</x:v>
      </x:c>
      <x:c r="J1776" s="0" t="s">
        <x:v>76</x:v>
      </x:c>
      <x:c r="K1776" s="0" t="s">
        <x:v>60</x:v>
      </x:c>
      <x:c r="L1776" s="0" t="s">
        <x:v>60</x:v>
      </x:c>
      <x:c r="M1776" s="0" t="s">
        <x:v>61</x:v>
      </x:c>
      <x:c r="N1776" s="0">
        <x:v>16617</x:v>
      </x:c>
    </x:row>
    <x:row r="1777" spans="1:14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113</x:v>
      </x:c>
      <x:c r="F1777" s="0" t="s">
        <x:v>114</x:v>
      </x:c>
      <x:c r="G1777" s="0" t="s">
        <x:v>91</x:v>
      </x:c>
      <x:c r="H1777" s="0" t="s">
        <x:v>92</x:v>
      </x:c>
      <x:c r="I1777" s="0" t="s">
        <x:v>75</x:v>
      </x:c>
      <x:c r="J1777" s="0" t="s">
        <x:v>76</x:v>
      </x:c>
      <x:c r="K1777" s="0" t="s">
        <x:v>62</x:v>
      </x:c>
      <x:c r="L1777" s="0" t="s">
        <x:v>62</x:v>
      </x:c>
      <x:c r="M1777" s="0" t="s">
        <x:v>61</x:v>
      </x:c>
      <x:c r="N1777" s="0">
        <x:v>21292</x:v>
      </x:c>
    </x:row>
    <x:row r="1778" spans="1:14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113</x:v>
      </x:c>
      <x:c r="F1778" s="0" t="s">
        <x:v>114</x:v>
      </x:c>
      <x:c r="G1778" s="0" t="s">
        <x:v>91</x:v>
      </x:c>
      <x:c r="H1778" s="0" t="s">
        <x:v>92</x:v>
      </x:c>
      <x:c r="I1778" s="0" t="s">
        <x:v>77</x:v>
      </x:c>
      <x:c r="J1778" s="0" t="s">
        <x:v>78</x:v>
      </x:c>
      <x:c r="K1778" s="0" t="s">
        <x:v>60</x:v>
      </x:c>
      <x:c r="L1778" s="0" t="s">
        <x:v>60</x:v>
      </x:c>
      <x:c r="M1778" s="0" t="s">
        <x:v>61</x:v>
      </x:c>
      <x:c r="N1778" s="0">
        <x:v>10188</x:v>
      </x:c>
    </x:row>
    <x:row r="1779" spans="1:14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113</x:v>
      </x:c>
      <x:c r="F1779" s="0" t="s">
        <x:v>114</x:v>
      </x:c>
      <x:c r="G1779" s="0" t="s">
        <x:v>91</x:v>
      </x:c>
      <x:c r="H1779" s="0" t="s">
        <x:v>92</x:v>
      </x:c>
      <x:c r="I1779" s="0" t="s">
        <x:v>77</x:v>
      </x:c>
      <x:c r="J1779" s="0" t="s">
        <x:v>78</x:v>
      </x:c>
      <x:c r="K1779" s="0" t="s">
        <x:v>62</x:v>
      </x:c>
      <x:c r="L1779" s="0" t="s">
        <x:v>62</x:v>
      </x:c>
      <x:c r="M1779" s="0" t="s">
        <x:v>61</x:v>
      </x:c>
      <x:c r="N1779" s="0">
        <x:v>12609</x:v>
      </x:c>
    </x:row>
    <x:row r="1780" spans="1:14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113</x:v>
      </x:c>
      <x:c r="F1780" s="0" t="s">
        <x:v>114</x:v>
      </x:c>
      <x:c r="G1780" s="0" t="s">
        <x:v>91</x:v>
      </x:c>
      <x:c r="H1780" s="0" t="s">
        <x:v>92</x:v>
      </x:c>
      <x:c r="I1780" s="0" t="s">
        <x:v>79</x:v>
      </x:c>
      <x:c r="J1780" s="0" t="s">
        <x:v>80</x:v>
      </x:c>
      <x:c r="K1780" s="0" t="s">
        <x:v>60</x:v>
      </x:c>
      <x:c r="L1780" s="0" t="s">
        <x:v>60</x:v>
      </x:c>
      <x:c r="M1780" s="0" t="s">
        <x:v>61</x:v>
      </x:c>
      <x:c r="N1780" s="0">
        <x:v>14779</x:v>
      </x:c>
    </x:row>
    <x:row r="1781" spans="1:14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113</x:v>
      </x:c>
      <x:c r="F1781" s="0" t="s">
        <x:v>114</x:v>
      </x:c>
      <x:c r="G1781" s="0" t="s">
        <x:v>91</x:v>
      </x:c>
      <x:c r="H1781" s="0" t="s">
        <x:v>92</x:v>
      </x:c>
      <x:c r="I1781" s="0" t="s">
        <x:v>79</x:v>
      </x:c>
      <x:c r="J1781" s="0" t="s">
        <x:v>80</x:v>
      </x:c>
      <x:c r="K1781" s="0" t="s">
        <x:v>62</x:v>
      </x:c>
      <x:c r="L1781" s="0" t="s">
        <x:v>62</x:v>
      </x:c>
      <x:c r="M1781" s="0" t="s">
        <x:v>61</x:v>
      </x:c>
      <x:c r="N1781" s="0">
        <x:v>15284</x:v>
      </x:c>
    </x:row>
    <x:row r="1782" spans="1:14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113</x:v>
      </x:c>
      <x:c r="F1782" s="0" t="s">
        <x:v>114</x:v>
      </x:c>
      <x:c r="G1782" s="0" t="s">
        <x:v>91</x:v>
      </x:c>
      <x:c r="H1782" s="0" t="s">
        <x:v>92</x:v>
      </x:c>
      <x:c r="I1782" s="0" t="s">
        <x:v>81</x:v>
      </x:c>
      <x:c r="J1782" s="0" t="s">
        <x:v>82</x:v>
      </x:c>
      <x:c r="K1782" s="0" t="s">
        <x:v>60</x:v>
      </x:c>
      <x:c r="L1782" s="0" t="s">
        <x:v>60</x:v>
      </x:c>
      <x:c r="M1782" s="0" t="s">
        <x:v>61</x:v>
      </x:c>
      <x:c r="N1782" s="0">
        <x:v>79303</x:v>
      </x:c>
    </x:row>
    <x:row r="1783" spans="1:14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113</x:v>
      </x:c>
      <x:c r="F1783" s="0" t="s">
        <x:v>114</x:v>
      </x:c>
      <x:c r="G1783" s="0" t="s">
        <x:v>91</x:v>
      </x:c>
      <x:c r="H1783" s="0" t="s">
        <x:v>92</x:v>
      </x:c>
      <x:c r="I1783" s="0" t="s">
        <x:v>81</x:v>
      </x:c>
      <x:c r="J1783" s="0" t="s">
        <x:v>82</x:v>
      </x:c>
      <x:c r="K1783" s="0" t="s">
        <x:v>62</x:v>
      </x:c>
      <x:c r="L1783" s="0" t="s">
        <x:v>62</x:v>
      </x:c>
      <x:c r="M1783" s="0" t="s">
        <x:v>61</x:v>
      </x:c>
      <x:c r="N1783" s="0">
        <x:v>87709</x:v>
      </x:c>
    </x:row>
    <x:row r="1784" spans="1:14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113</x:v>
      </x:c>
      <x:c r="F1784" s="0" t="s">
        <x:v>114</x:v>
      </x:c>
      <x:c r="G1784" s="0" t="s">
        <x:v>93</x:v>
      </x:c>
      <x:c r="H1784" s="0" t="s">
        <x:v>94</x:v>
      </x:c>
      <x:c r="I1784" s="0" t="s">
        <x:v>58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2034</x:v>
      </x:c>
    </x:row>
    <x:row r="1785" spans="1:14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113</x:v>
      </x:c>
      <x:c r="F1785" s="0" t="s">
        <x:v>114</x:v>
      </x:c>
      <x:c r="G1785" s="0" t="s">
        <x:v>93</x:v>
      </x:c>
      <x:c r="H1785" s="0" t="s">
        <x:v>94</x:v>
      </x:c>
      <x:c r="I1785" s="0" t="s">
        <x:v>58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2745</x:v>
      </x:c>
    </x:row>
    <x:row r="1786" spans="1:14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113</x:v>
      </x:c>
      <x:c r="F1786" s="0" t="s">
        <x:v>114</x:v>
      </x:c>
      <x:c r="G1786" s="0" t="s">
        <x:v>93</x:v>
      </x:c>
      <x:c r="H1786" s="0" t="s">
        <x:v>94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1042</x:v>
      </x:c>
    </x:row>
    <x:row r="1787" spans="1:14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113</x:v>
      </x:c>
      <x:c r="F1787" s="0" t="s">
        <x:v>114</x:v>
      </x:c>
      <x:c r="G1787" s="0" t="s">
        <x:v>93</x:v>
      </x:c>
      <x:c r="H1787" s="0" t="s">
        <x:v>94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1260</x:v>
      </x:c>
    </x:row>
    <x:row r="1788" spans="1:14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113</x:v>
      </x:c>
      <x:c r="F1788" s="0" t="s">
        <x:v>114</x:v>
      </x:c>
      <x:c r="G1788" s="0" t="s">
        <x:v>93</x:v>
      </x:c>
      <x:c r="H1788" s="0" t="s">
        <x:v>94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225</x:v>
      </x:c>
    </x:row>
    <x:row r="1789" spans="1:14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113</x:v>
      </x:c>
      <x:c r="F1789" s="0" t="s">
        <x:v>114</x:v>
      </x:c>
      <x:c r="G1789" s="0" t="s">
        <x:v>93</x:v>
      </x:c>
      <x:c r="H1789" s="0" t="s">
        <x:v>94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253</x:v>
      </x:c>
    </x:row>
    <x:row r="1790" spans="1:14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113</x:v>
      </x:c>
      <x:c r="F1790" s="0" t="s">
        <x:v>114</x:v>
      </x:c>
      <x:c r="G1790" s="0" t="s">
        <x:v>93</x:v>
      </x:c>
      <x:c r="H1790" s="0" t="s">
        <x:v>94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9285</x:v>
      </x:c>
    </x:row>
    <x:row r="1791" spans="1:14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113</x:v>
      </x:c>
      <x:c r="F1791" s="0" t="s">
        <x:v>114</x:v>
      </x:c>
      <x:c r="G1791" s="0" t="s">
        <x:v>93</x:v>
      </x:c>
      <x:c r="H1791" s="0" t="s">
        <x:v>94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10855</x:v>
      </x:c>
    </x:row>
    <x:row r="1792" spans="1:14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113</x:v>
      </x:c>
      <x:c r="F1792" s="0" t="s">
        <x:v>114</x:v>
      </x:c>
      <x:c r="G1792" s="0" t="s">
        <x:v>93</x:v>
      </x:c>
      <x:c r="H1792" s="0" t="s">
        <x:v>94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1494</x:v>
      </x:c>
    </x:row>
    <x:row r="1793" spans="1:14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113</x:v>
      </x:c>
      <x:c r="F1793" s="0" t="s">
        <x:v>114</x:v>
      </x:c>
      <x:c r="G1793" s="0" t="s">
        <x:v>93</x:v>
      </x:c>
      <x:c r="H1793" s="0" t="s">
        <x:v>94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1369</x:v>
      </x:c>
    </x:row>
    <x:row r="1794" spans="1:14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113</x:v>
      </x:c>
      <x:c r="F1794" s="0" t="s">
        <x:v>114</x:v>
      </x:c>
      <x:c r="G1794" s="0" t="s">
        <x:v>93</x:v>
      </x:c>
      <x:c r="H1794" s="0" t="s">
        <x:v>94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912</x:v>
      </x:c>
    </x:row>
    <x:row r="1795" spans="1:14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113</x:v>
      </x:c>
      <x:c r="F1795" s="0" t="s">
        <x:v>114</x:v>
      </x:c>
      <x:c r="G1795" s="0" t="s">
        <x:v>93</x:v>
      </x:c>
      <x:c r="H1795" s="0" t="s">
        <x:v>94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1007</x:v>
      </x:c>
    </x:row>
    <x:row r="1796" spans="1:14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113</x:v>
      </x:c>
      <x:c r="F1796" s="0" t="s">
        <x:v>114</x:v>
      </x:c>
      <x:c r="G1796" s="0" t="s">
        <x:v>93</x:v>
      </x:c>
      <x:c r="H1796" s="0" t="s">
        <x:v>94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786</x:v>
      </x:c>
    </x:row>
    <x:row r="1797" spans="1:14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113</x:v>
      </x:c>
      <x:c r="F1797" s="0" t="s">
        <x:v>114</x:v>
      </x:c>
      <x:c r="G1797" s="0" t="s">
        <x:v>93</x:v>
      </x:c>
      <x:c r="H1797" s="0" t="s">
        <x:v>94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1028</x:v>
      </x:c>
    </x:row>
    <x:row r="1798" spans="1:14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113</x:v>
      </x:c>
      <x:c r="F1798" s="0" t="s">
        <x:v>114</x:v>
      </x:c>
      <x:c r="G1798" s="0" t="s">
        <x:v>93</x:v>
      </x:c>
      <x:c r="H1798" s="0" t="s">
        <x:v>94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6252</x:v>
      </x:c>
    </x:row>
    <x:row r="1799" spans="1:14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113</x:v>
      </x:c>
      <x:c r="F1799" s="0" t="s">
        <x:v>114</x:v>
      </x:c>
      <x:c r="G1799" s="0" t="s">
        <x:v>93</x:v>
      </x:c>
      <x:c r="H1799" s="0" t="s">
        <x:v>94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8397</x:v>
      </x:c>
    </x:row>
    <x:row r="1800" spans="1:14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113</x:v>
      </x:c>
      <x:c r="F1800" s="0" t="s">
        <x:v>114</x:v>
      </x:c>
      <x:c r="G1800" s="0" t="s">
        <x:v>93</x:v>
      </x:c>
      <x:c r="H1800" s="0" t="s">
        <x:v>94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10367</x:v>
      </x:c>
    </x:row>
    <x:row r="1801" spans="1:14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113</x:v>
      </x:c>
      <x:c r="F1801" s="0" t="s">
        <x:v>114</x:v>
      </x:c>
      <x:c r="G1801" s="0" t="s">
        <x:v>93</x:v>
      </x:c>
      <x:c r="H1801" s="0" t="s">
        <x:v>94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11632</x:v>
      </x:c>
    </x:row>
    <x:row r="1802" spans="1:14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113</x:v>
      </x:c>
      <x:c r="F1802" s="0" t="s">
        <x:v>114</x:v>
      </x:c>
      <x:c r="G1802" s="0" t="s">
        <x:v>93</x:v>
      </x:c>
      <x:c r="H1802" s="0" t="s">
        <x:v>94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3732</x:v>
      </x:c>
    </x:row>
    <x:row r="1803" spans="1:14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113</x:v>
      </x:c>
      <x:c r="F1803" s="0" t="s">
        <x:v>114</x:v>
      </x:c>
      <x:c r="G1803" s="0" t="s">
        <x:v>93</x:v>
      </x:c>
      <x:c r="H1803" s="0" t="s">
        <x:v>94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3846</x:v>
      </x:c>
    </x:row>
    <x:row r="1804" spans="1:14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113</x:v>
      </x:c>
      <x:c r="F1804" s="0" t="s">
        <x:v>114</x:v>
      </x:c>
      <x:c r="G1804" s="0" t="s">
        <x:v>93</x:v>
      </x:c>
      <x:c r="H1804" s="0" t="s">
        <x:v>94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36129</x:v>
      </x:c>
    </x:row>
    <x:row r="1805" spans="1:14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113</x:v>
      </x:c>
      <x:c r="F1805" s="0" t="s">
        <x:v>114</x:v>
      </x:c>
      <x:c r="G1805" s="0" t="s">
        <x:v>93</x:v>
      </x:c>
      <x:c r="H1805" s="0" t="s">
        <x:v>94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42392</x:v>
      </x:c>
    </x:row>
    <x:row r="1806" spans="1:14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113</x:v>
      </x:c>
      <x:c r="F1806" s="0" t="s">
        <x:v>114</x:v>
      </x:c>
      <x:c r="G1806" s="0" t="s">
        <x:v>95</x:v>
      </x:c>
      <x:c r="H1806" s="0" t="s">
        <x:v>96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2925</x:v>
      </x:c>
    </x:row>
    <x:row r="1807" spans="1:14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113</x:v>
      </x:c>
      <x:c r="F1807" s="0" t="s">
        <x:v>114</x:v>
      </x:c>
      <x:c r="G1807" s="0" t="s">
        <x:v>95</x:v>
      </x:c>
      <x:c r="H1807" s="0" t="s">
        <x:v>96</x:v>
      </x:c>
      <x:c r="I1807" s="0" t="s">
        <x:v>58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4272</x:v>
      </x:c>
    </x:row>
    <x:row r="1808" spans="1:14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113</x:v>
      </x:c>
      <x:c r="F1808" s="0" t="s">
        <x:v>114</x:v>
      </x:c>
      <x:c r="G1808" s="0" t="s">
        <x:v>95</x:v>
      </x:c>
      <x:c r="H1808" s="0" t="s">
        <x:v>96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1715</x:v>
      </x:c>
    </x:row>
    <x:row r="1809" spans="1:14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113</x:v>
      </x:c>
      <x:c r="F1809" s="0" t="s">
        <x:v>114</x:v>
      </x:c>
      <x:c r="G1809" s="0" t="s">
        <x:v>95</x:v>
      </x:c>
      <x:c r="H1809" s="0" t="s">
        <x:v>96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2113</x:v>
      </x:c>
    </x:row>
    <x:row r="1810" spans="1:14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113</x:v>
      </x:c>
      <x:c r="F1810" s="0" t="s">
        <x:v>114</x:v>
      </x:c>
      <x:c r="G1810" s="0" t="s">
        <x:v>95</x:v>
      </x:c>
      <x:c r="H1810" s="0" t="s">
        <x:v>96</x:v>
      </x:c>
      <x:c r="I1810" s="0" t="s">
        <x:v>65</x:v>
      </x:c>
      <x:c r="J1810" s="0" t="s">
        <x:v>66</x:v>
      </x:c>
      <x:c r="K1810" s="0" t="s">
        <x:v>60</x:v>
      </x:c>
      <x:c r="L1810" s="0" t="s">
        <x:v>60</x:v>
      </x:c>
      <x:c r="M1810" s="0" t="s">
        <x:v>61</x:v>
      </x:c>
      <x:c r="N1810" s="0">
        <x:v>678</x:v>
      </x:c>
    </x:row>
    <x:row r="1811" spans="1:14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113</x:v>
      </x:c>
      <x:c r="F1811" s="0" t="s">
        <x:v>114</x:v>
      </x:c>
      <x:c r="G1811" s="0" t="s">
        <x:v>95</x:v>
      </x:c>
      <x:c r="H1811" s="0" t="s">
        <x:v>96</x:v>
      </x:c>
      <x:c r="I1811" s="0" t="s">
        <x:v>65</x:v>
      </x:c>
      <x:c r="J1811" s="0" t="s">
        <x:v>66</x:v>
      </x:c>
      <x:c r="K1811" s="0" t="s">
        <x:v>62</x:v>
      </x:c>
      <x:c r="L1811" s="0" t="s">
        <x:v>62</x:v>
      </x:c>
      <x:c r="M1811" s="0" t="s">
        <x:v>61</x:v>
      </x:c>
      <x:c r="N1811" s="0">
        <x:v>768</x:v>
      </x:c>
    </x:row>
    <x:row r="1812" spans="1:14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113</x:v>
      </x:c>
      <x:c r="F1812" s="0" t="s">
        <x:v>114</x:v>
      </x:c>
      <x:c r="G1812" s="0" t="s">
        <x:v>95</x:v>
      </x:c>
      <x:c r="H1812" s="0" t="s">
        <x:v>96</x:v>
      </x:c>
      <x:c r="I1812" s="0" t="s">
        <x:v>67</x:v>
      </x:c>
      <x:c r="J1812" s="0" t="s">
        <x:v>68</x:v>
      </x:c>
      <x:c r="K1812" s="0" t="s">
        <x:v>60</x:v>
      </x:c>
      <x:c r="L1812" s="0" t="s">
        <x:v>60</x:v>
      </x:c>
      <x:c r="M1812" s="0" t="s">
        <x:v>61</x:v>
      </x:c>
      <x:c r="N1812" s="0">
        <x:v>20147</x:v>
      </x:c>
    </x:row>
    <x:row r="1813" spans="1:14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113</x:v>
      </x:c>
      <x:c r="F1813" s="0" t="s">
        <x:v>114</x:v>
      </x:c>
      <x:c r="G1813" s="0" t="s">
        <x:v>95</x:v>
      </x:c>
      <x:c r="H1813" s="0" t="s">
        <x:v>96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61</x:v>
      </x:c>
      <x:c r="N1813" s="0">
        <x:v>22419</x:v>
      </x:c>
    </x:row>
    <x:row r="1814" spans="1:14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113</x:v>
      </x:c>
      <x:c r="F1814" s="0" t="s">
        <x:v>114</x:v>
      </x:c>
      <x:c r="G1814" s="0" t="s">
        <x:v>95</x:v>
      </x:c>
      <x:c r="H1814" s="0" t="s">
        <x:v>96</x:v>
      </x:c>
      <x:c r="I1814" s="0" t="s">
        <x:v>69</x:v>
      </x:c>
      <x:c r="J1814" s="0" t="s">
        <x:v>70</x:v>
      </x:c>
      <x:c r="K1814" s="0" t="s">
        <x:v>60</x:v>
      </x:c>
      <x:c r="L1814" s="0" t="s">
        <x:v>60</x:v>
      </x:c>
      <x:c r="M1814" s="0" t="s">
        <x:v>61</x:v>
      </x:c>
      <x:c r="N1814" s="0">
        <x:v>3549</x:v>
      </x:c>
    </x:row>
    <x:row r="1815" spans="1:14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113</x:v>
      </x:c>
      <x:c r="F1815" s="0" t="s">
        <x:v>114</x:v>
      </x:c>
      <x:c r="G1815" s="0" t="s">
        <x:v>95</x:v>
      </x:c>
      <x:c r="H1815" s="0" t="s">
        <x:v>96</x:v>
      </x:c>
      <x:c r="I1815" s="0" t="s">
        <x:v>69</x:v>
      </x:c>
      <x:c r="J1815" s="0" t="s">
        <x:v>70</x:v>
      </x:c>
      <x:c r="K1815" s="0" t="s">
        <x:v>62</x:v>
      </x:c>
      <x:c r="L1815" s="0" t="s">
        <x:v>62</x:v>
      </x:c>
      <x:c r="M1815" s="0" t="s">
        <x:v>61</x:v>
      </x:c>
      <x:c r="N1815" s="0">
        <x:v>3349</x:v>
      </x:c>
    </x:row>
    <x:row r="1816" spans="1:14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113</x:v>
      </x:c>
      <x:c r="F1816" s="0" t="s">
        <x:v>114</x:v>
      </x:c>
      <x:c r="G1816" s="0" t="s">
        <x:v>95</x:v>
      </x:c>
      <x:c r="H1816" s="0" t="s">
        <x:v>96</x:v>
      </x:c>
      <x:c r="I1816" s="0" t="s">
        <x:v>71</x:v>
      </x:c>
      <x:c r="J1816" s="0" t="s">
        <x:v>72</x:v>
      </x:c>
      <x:c r="K1816" s="0" t="s">
        <x:v>60</x:v>
      </x:c>
      <x:c r="L1816" s="0" t="s">
        <x:v>60</x:v>
      </x:c>
      <x:c r="M1816" s="0" t="s">
        <x:v>61</x:v>
      </x:c>
      <x:c r="N1816" s="0">
        <x:v>1128</x:v>
      </x:c>
    </x:row>
    <x:row r="1817" spans="1:14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113</x:v>
      </x:c>
      <x:c r="F1817" s="0" t="s">
        <x:v>114</x:v>
      </x:c>
      <x:c r="G1817" s="0" t="s">
        <x:v>95</x:v>
      </x:c>
      <x:c r="H1817" s="0" t="s">
        <x:v>96</x:v>
      </x:c>
      <x:c r="I1817" s="0" t="s">
        <x:v>71</x:v>
      </x:c>
      <x:c r="J1817" s="0" t="s">
        <x:v>72</x:v>
      </x:c>
      <x:c r="K1817" s="0" t="s">
        <x:v>62</x:v>
      </x:c>
      <x:c r="L1817" s="0" t="s">
        <x:v>62</x:v>
      </x:c>
      <x:c r="M1817" s="0" t="s">
        <x:v>61</x:v>
      </x:c>
      <x:c r="N1817" s="0">
        <x:v>1221</x:v>
      </x:c>
    </x:row>
    <x:row r="1818" spans="1:14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113</x:v>
      </x:c>
      <x:c r="F1818" s="0" t="s">
        <x:v>114</x:v>
      </x:c>
      <x:c r="G1818" s="0" t="s">
        <x:v>95</x:v>
      </x:c>
      <x:c r="H1818" s="0" t="s">
        <x:v>96</x:v>
      </x:c>
      <x:c r="I1818" s="0" t="s">
        <x:v>73</x:v>
      </x:c>
      <x:c r="J1818" s="0" t="s">
        <x:v>74</x:v>
      </x:c>
      <x:c r="K1818" s="0" t="s">
        <x:v>60</x:v>
      </x:c>
      <x:c r="L1818" s="0" t="s">
        <x:v>60</x:v>
      </x:c>
      <x:c r="M1818" s="0" t="s">
        <x:v>61</x:v>
      </x:c>
      <x:c r="N1818" s="0">
        <x:v>601</x:v>
      </x:c>
    </x:row>
    <x:row r="1819" spans="1:14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113</x:v>
      </x:c>
      <x:c r="F1819" s="0" t="s">
        <x:v>114</x:v>
      </x:c>
      <x:c r="G1819" s="0" t="s">
        <x:v>95</x:v>
      </x:c>
      <x:c r="H1819" s="0" t="s">
        <x:v>96</x:v>
      </x:c>
      <x:c r="I1819" s="0" t="s">
        <x:v>73</x:v>
      </x:c>
      <x:c r="J1819" s="0" t="s">
        <x:v>74</x:v>
      </x:c>
      <x:c r="K1819" s="0" t="s">
        <x:v>62</x:v>
      </x:c>
      <x:c r="L1819" s="0" t="s">
        <x:v>62</x:v>
      </x:c>
      <x:c r="M1819" s="0" t="s">
        <x:v>61</x:v>
      </x:c>
      <x:c r="N1819" s="0">
        <x:v>805</x:v>
      </x:c>
    </x:row>
    <x:row r="1820" spans="1:14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113</x:v>
      </x:c>
      <x:c r="F1820" s="0" t="s">
        <x:v>114</x:v>
      </x:c>
      <x:c r="G1820" s="0" t="s">
        <x:v>95</x:v>
      </x:c>
      <x:c r="H1820" s="0" t="s">
        <x:v>96</x:v>
      </x:c>
      <x:c r="I1820" s="0" t="s">
        <x:v>75</x:v>
      </x:c>
      <x:c r="J1820" s="0" t="s">
        <x:v>76</x:v>
      </x:c>
      <x:c r="K1820" s="0" t="s">
        <x:v>60</x:v>
      </x:c>
      <x:c r="L1820" s="0" t="s">
        <x:v>60</x:v>
      </x:c>
      <x:c r="M1820" s="0" t="s">
        <x:v>61</x:v>
      </x:c>
      <x:c r="N1820" s="0">
        <x:v>11936</x:v>
      </x:c>
    </x:row>
    <x:row r="1821" spans="1:14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113</x:v>
      </x:c>
      <x:c r="F1821" s="0" t="s">
        <x:v>114</x:v>
      </x:c>
      <x:c r="G1821" s="0" t="s">
        <x:v>95</x:v>
      </x:c>
      <x:c r="H1821" s="0" t="s">
        <x:v>96</x:v>
      </x:c>
      <x:c r="I1821" s="0" t="s">
        <x:v>75</x:v>
      </x:c>
      <x:c r="J1821" s="0" t="s">
        <x:v>76</x:v>
      </x:c>
      <x:c r="K1821" s="0" t="s">
        <x:v>62</x:v>
      </x:c>
      <x:c r="L1821" s="0" t="s">
        <x:v>62</x:v>
      </x:c>
      <x:c r="M1821" s="0" t="s">
        <x:v>61</x:v>
      </x:c>
      <x:c r="N1821" s="0">
        <x:v>14036</x:v>
      </x:c>
    </x:row>
    <x:row r="1822" spans="1:14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113</x:v>
      </x:c>
      <x:c r="F1822" s="0" t="s">
        <x:v>114</x:v>
      </x:c>
      <x:c r="G1822" s="0" t="s">
        <x:v>95</x:v>
      </x:c>
      <x:c r="H1822" s="0" t="s">
        <x:v>96</x:v>
      </x:c>
      <x:c r="I1822" s="0" t="s">
        <x:v>77</x:v>
      </x:c>
      <x:c r="J1822" s="0" t="s">
        <x:v>78</x:v>
      </x:c>
      <x:c r="K1822" s="0" t="s">
        <x:v>60</x:v>
      </x:c>
      <x:c r="L1822" s="0" t="s">
        <x:v>60</x:v>
      </x:c>
      <x:c r="M1822" s="0" t="s">
        <x:v>61</x:v>
      </x:c>
      <x:c r="N1822" s="0">
        <x:v>5652</x:v>
      </x:c>
    </x:row>
    <x:row r="1823" spans="1:14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113</x:v>
      </x:c>
      <x:c r="F1823" s="0" t="s">
        <x:v>114</x:v>
      </x:c>
      <x:c r="G1823" s="0" t="s">
        <x:v>95</x:v>
      </x:c>
      <x:c r="H1823" s="0" t="s">
        <x:v>96</x:v>
      </x:c>
      <x:c r="I1823" s="0" t="s">
        <x:v>77</x:v>
      </x:c>
      <x:c r="J1823" s="0" t="s">
        <x:v>78</x:v>
      </x:c>
      <x:c r="K1823" s="0" t="s">
        <x:v>62</x:v>
      </x:c>
      <x:c r="L1823" s="0" t="s">
        <x:v>62</x:v>
      </x:c>
      <x:c r="M1823" s="0" t="s">
        <x:v>61</x:v>
      </x:c>
      <x:c r="N1823" s="0">
        <x:v>7310</x:v>
      </x:c>
    </x:row>
    <x:row r="1824" spans="1:14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113</x:v>
      </x:c>
      <x:c r="F1824" s="0" t="s">
        <x:v>114</x:v>
      </x:c>
      <x:c r="G1824" s="0" t="s">
        <x:v>95</x:v>
      </x:c>
      <x:c r="H1824" s="0" t="s">
        <x:v>96</x:v>
      </x:c>
      <x:c r="I1824" s="0" t="s">
        <x:v>79</x:v>
      </x:c>
      <x:c r="J1824" s="0" t="s">
        <x:v>80</x:v>
      </x:c>
      <x:c r="K1824" s="0" t="s">
        <x:v>60</x:v>
      </x:c>
      <x:c r="L1824" s="0" t="s">
        <x:v>60</x:v>
      </x:c>
      <x:c r="M1824" s="0" t="s">
        <x:v>61</x:v>
      </x:c>
      <x:c r="N1824" s="0">
        <x:v>4050</x:v>
      </x:c>
    </x:row>
    <x:row r="1825" spans="1:14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113</x:v>
      </x:c>
      <x:c r="F1825" s="0" t="s">
        <x:v>114</x:v>
      </x:c>
      <x:c r="G1825" s="0" t="s">
        <x:v>95</x:v>
      </x:c>
      <x:c r="H1825" s="0" t="s">
        <x:v>96</x:v>
      </x:c>
      <x:c r="I1825" s="0" t="s">
        <x:v>79</x:v>
      </x:c>
      <x:c r="J1825" s="0" t="s">
        <x:v>80</x:v>
      </x:c>
      <x:c r="K1825" s="0" t="s">
        <x:v>62</x:v>
      </x:c>
      <x:c r="L1825" s="0" t="s">
        <x:v>62</x:v>
      </x:c>
      <x:c r="M1825" s="0" t="s">
        <x:v>61</x:v>
      </x:c>
      <x:c r="N1825" s="0">
        <x:v>4105</x:v>
      </x:c>
    </x:row>
    <x:row r="1826" spans="1:14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113</x:v>
      </x:c>
      <x:c r="F1826" s="0" t="s">
        <x:v>114</x:v>
      </x:c>
      <x:c r="G1826" s="0" t="s">
        <x:v>95</x:v>
      </x:c>
      <x:c r="H1826" s="0" t="s">
        <x:v>96</x:v>
      </x:c>
      <x:c r="I1826" s="0" t="s">
        <x:v>81</x:v>
      </x:c>
      <x:c r="J1826" s="0" t="s">
        <x:v>82</x:v>
      </x:c>
      <x:c r="K1826" s="0" t="s">
        <x:v>60</x:v>
      </x:c>
      <x:c r="L1826" s="0" t="s">
        <x:v>60</x:v>
      </x:c>
      <x:c r="M1826" s="0" t="s">
        <x:v>61</x:v>
      </x:c>
      <x:c r="N1826" s="0">
        <x:v>52381</x:v>
      </x:c>
    </x:row>
    <x:row r="1827" spans="1:14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113</x:v>
      </x:c>
      <x:c r="F1827" s="0" t="s">
        <x:v>114</x:v>
      </x:c>
      <x:c r="G1827" s="0" t="s">
        <x:v>95</x:v>
      </x:c>
      <x:c r="H1827" s="0" t="s">
        <x:v>96</x:v>
      </x:c>
      <x:c r="I1827" s="0" t="s">
        <x:v>81</x:v>
      </x:c>
      <x:c r="J1827" s="0" t="s">
        <x:v>82</x:v>
      </x:c>
      <x:c r="K1827" s="0" t="s">
        <x:v>62</x:v>
      </x:c>
      <x:c r="L1827" s="0" t="s">
        <x:v>62</x:v>
      </x:c>
      <x:c r="M1827" s="0" t="s">
        <x:v>61</x:v>
      </x:c>
      <x:c r="N1827" s="0">
        <x:v>60398</x:v>
      </x:c>
    </x:row>
    <x:row r="1828" spans="1:14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113</x:v>
      </x:c>
      <x:c r="F1828" s="0" t="s">
        <x:v>114</x:v>
      </x:c>
      <x:c r="G1828" s="0" t="s">
        <x:v>97</x:v>
      </x:c>
      <x:c r="H1828" s="0" t="s">
        <x:v>98</x:v>
      </x:c>
      <x:c r="I1828" s="0" t="s">
        <x:v>58</x:v>
      </x:c>
      <x:c r="J1828" s="0" t="s">
        <x:v>59</x:v>
      </x:c>
      <x:c r="K1828" s="0" t="s">
        <x:v>60</x:v>
      </x:c>
      <x:c r="L1828" s="0" t="s">
        <x:v>60</x:v>
      </x:c>
      <x:c r="M1828" s="0" t="s">
        <x:v>61</x:v>
      </x:c>
      <x:c r="N1828" s="0">
        <x:v>9557</x:v>
      </x:c>
    </x:row>
    <x:row r="1829" spans="1:14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113</x:v>
      </x:c>
      <x:c r="F1829" s="0" t="s">
        <x:v>114</x:v>
      </x:c>
      <x:c r="G1829" s="0" t="s">
        <x:v>97</x:v>
      </x:c>
      <x:c r="H1829" s="0" t="s">
        <x:v>98</x:v>
      </x:c>
      <x:c r="I1829" s="0" t="s">
        <x:v>58</x:v>
      </x:c>
      <x:c r="J1829" s="0" t="s">
        <x:v>59</x:v>
      </x:c>
      <x:c r="K1829" s="0" t="s">
        <x:v>62</x:v>
      </x:c>
      <x:c r="L1829" s="0" t="s">
        <x:v>62</x:v>
      </x:c>
      <x:c r="M1829" s="0" t="s">
        <x:v>61</x:v>
      </x:c>
      <x:c r="N1829" s="0">
        <x:v>7513</x:v>
      </x:c>
    </x:row>
    <x:row r="1830" spans="1:14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113</x:v>
      </x:c>
      <x:c r="F1830" s="0" t="s">
        <x:v>114</x:v>
      </x:c>
      <x:c r="G1830" s="0" t="s">
        <x:v>97</x:v>
      </x:c>
      <x:c r="H1830" s="0" t="s">
        <x:v>98</x:v>
      </x:c>
      <x:c r="I1830" s="0" t="s">
        <x:v>63</x:v>
      </x:c>
      <x:c r="J1830" s="0" t="s">
        <x:v>64</x:v>
      </x:c>
      <x:c r="K1830" s="0" t="s">
        <x:v>60</x:v>
      </x:c>
      <x:c r="L1830" s="0" t="s">
        <x:v>60</x:v>
      </x:c>
      <x:c r="M1830" s="0" t="s">
        <x:v>61</x:v>
      </x:c>
      <x:c r="N1830" s="0">
        <x:v>4215</x:v>
      </x:c>
    </x:row>
    <x:row r="1831" spans="1:14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113</x:v>
      </x:c>
      <x:c r="F1831" s="0" t="s">
        <x:v>114</x:v>
      </x:c>
      <x:c r="G1831" s="0" t="s">
        <x:v>97</x:v>
      </x:c>
      <x:c r="H1831" s="0" t="s">
        <x:v>98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61</x:v>
      </x:c>
      <x:c r="N1831" s="0">
        <x:v>4517</x:v>
      </x:c>
    </x:row>
    <x:row r="1832" spans="1:14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113</x:v>
      </x:c>
      <x:c r="F1832" s="0" t="s">
        <x:v>114</x:v>
      </x:c>
      <x:c r="G1832" s="0" t="s">
        <x:v>97</x:v>
      </x:c>
      <x:c r="H1832" s="0" t="s">
        <x:v>98</x:v>
      </x:c>
      <x:c r="I1832" s="0" t="s">
        <x:v>65</x:v>
      </x:c>
      <x:c r="J1832" s="0" t="s">
        <x:v>66</x:v>
      </x:c>
      <x:c r="K1832" s="0" t="s">
        <x:v>60</x:v>
      </x:c>
      <x:c r="L1832" s="0" t="s">
        <x:v>60</x:v>
      </x:c>
      <x:c r="M1832" s="0" t="s">
        <x:v>61</x:v>
      </x:c>
      <x:c r="N1832" s="0">
        <x:v>4162</x:v>
      </x:c>
    </x:row>
    <x:row r="1833" spans="1:14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113</x:v>
      </x:c>
      <x:c r="F1833" s="0" t="s">
        <x:v>114</x:v>
      </x:c>
      <x:c r="G1833" s="0" t="s">
        <x:v>97</x:v>
      </x:c>
      <x:c r="H1833" s="0" t="s">
        <x:v>98</x:v>
      </x:c>
      <x:c r="I1833" s="0" t="s">
        <x:v>65</x:v>
      </x:c>
      <x:c r="J1833" s="0" t="s">
        <x:v>66</x:v>
      </x:c>
      <x:c r="K1833" s="0" t="s">
        <x:v>62</x:v>
      </x:c>
      <x:c r="L1833" s="0" t="s">
        <x:v>62</x:v>
      </x:c>
      <x:c r="M1833" s="0" t="s">
        <x:v>61</x:v>
      </x:c>
      <x:c r="N1833" s="0">
        <x:v>3951</x:v>
      </x:c>
    </x:row>
    <x:row r="1834" spans="1:14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113</x:v>
      </x:c>
      <x:c r="F1834" s="0" t="s">
        <x:v>114</x:v>
      </x:c>
      <x:c r="G1834" s="0" t="s">
        <x:v>97</x:v>
      </x:c>
      <x:c r="H1834" s="0" t="s">
        <x:v>98</x:v>
      </x:c>
      <x:c r="I1834" s="0" t="s">
        <x:v>67</x:v>
      </x:c>
      <x:c r="J1834" s="0" t="s">
        <x:v>68</x:v>
      </x:c>
      <x:c r="K1834" s="0" t="s">
        <x:v>60</x:v>
      </x:c>
      <x:c r="L1834" s="0" t="s">
        <x:v>60</x:v>
      </x:c>
      <x:c r="M1834" s="0" t="s">
        <x:v>61</x:v>
      </x:c>
      <x:c r="N1834" s="0">
        <x:v>27883</x:v>
      </x:c>
    </x:row>
    <x:row r="1835" spans="1:14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113</x:v>
      </x:c>
      <x:c r="F1835" s="0" t="s">
        <x:v>114</x:v>
      </x:c>
      <x:c r="G1835" s="0" t="s">
        <x:v>97</x:v>
      </x:c>
      <x:c r="H1835" s="0" t="s">
        <x:v>98</x:v>
      </x:c>
      <x:c r="I1835" s="0" t="s">
        <x:v>67</x:v>
      </x:c>
      <x:c r="J1835" s="0" t="s">
        <x:v>68</x:v>
      </x:c>
      <x:c r="K1835" s="0" t="s">
        <x:v>62</x:v>
      </x:c>
      <x:c r="L1835" s="0" t="s">
        <x:v>62</x:v>
      </x:c>
      <x:c r="M1835" s="0" t="s">
        <x:v>61</x:v>
      </x:c>
      <x:c r="N1835" s="0">
        <x:v>31422</x:v>
      </x:c>
    </x:row>
    <x:row r="1836" spans="1:14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113</x:v>
      </x:c>
      <x:c r="F1836" s="0" t="s">
        <x:v>114</x:v>
      </x:c>
      <x:c r="G1836" s="0" t="s">
        <x:v>97</x:v>
      </x:c>
      <x:c r="H1836" s="0" t="s">
        <x:v>98</x:v>
      </x:c>
      <x:c r="I1836" s="0" t="s">
        <x:v>69</x:v>
      </x:c>
      <x:c r="J1836" s="0" t="s">
        <x:v>70</x:v>
      </x:c>
      <x:c r="K1836" s="0" t="s">
        <x:v>60</x:v>
      </x:c>
      <x:c r="L1836" s="0" t="s">
        <x:v>60</x:v>
      </x:c>
      <x:c r="M1836" s="0" t="s">
        <x:v>61</x:v>
      </x:c>
      <x:c r="N1836" s="0">
        <x:v>6012</x:v>
      </x:c>
    </x:row>
    <x:row r="1837" spans="1:14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113</x:v>
      </x:c>
      <x:c r="F1837" s="0" t="s">
        <x:v>114</x:v>
      </x:c>
      <x:c r="G1837" s="0" t="s">
        <x:v>97</x:v>
      </x:c>
      <x:c r="H1837" s="0" t="s">
        <x:v>98</x:v>
      </x:c>
      <x:c r="I1837" s="0" t="s">
        <x:v>69</x:v>
      </x:c>
      <x:c r="J1837" s="0" t="s">
        <x:v>70</x:v>
      </x:c>
      <x:c r="K1837" s="0" t="s">
        <x:v>62</x:v>
      </x:c>
      <x:c r="L1837" s="0" t="s">
        <x:v>62</x:v>
      </x:c>
      <x:c r="M1837" s="0" t="s">
        <x:v>61</x:v>
      </x:c>
      <x:c r="N1837" s="0">
        <x:v>6006</x:v>
      </x:c>
    </x:row>
    <x:row r="1838" spans="1:14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113</x:v>
      </x:c>
      <x:c r="F1838" s="0" t="s">
        <x:v>114</x:v>
      </x:c>
      <x:c r="G1838" s="0" t="s">
        <x:v>97</x:v>
      </x:c>
      <x:c r="H1838" s="0" t="s">
        <x:v>98</x:v>
      </x:c>
      <x:c r="I1838" s="0" t="s">
        <x:v>71</x:v>
      </x:c>
      <x:c r="J1838" s="0" t="s">
        <x:v>72</x:v>
      </x:c>
      <x:c r="K1838" s="0" t="s">
        <x:v>60</x:v>
      </x:c>
      <x:c r="L1838" s="0" t="s">
        <x:v>60</x:v>
      </x:c>
      <x:c r="M1838" s="0" t="s">
        <x:v>61</x:v>
      </x:c>
      <x:c r="N1838" s="0">
        <x:v>2338</x:v>
      </x:c>
    </x:row>
    <x:row r="1839" spans="1:14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113</x:v>
      </x:c>
      <x:c r="F1839" s="0" t="s">
        <x:v>114</x:v>
      </x:c>
      <x:c r="G1839" s="0" t="s">
        <x:v>97</x:v>
      </x:c>
      <x:c r="H1839" s="0" t="s">
        <x:v>98</x:v>
      </x:c>
      <x:c r="I1839" s="0" t="s">
        <x:v>71</x:v>
      </x:c>
      <x:c r="J1839" s="0" t="s">
        <x:v>72</x:v>
      </x:c>
      <x:c r="K1839" s="0" t="s">
        <x:v>62</x:v>
      </x:c>
      <x:c r="L1839" s="0" t="s">
        <x:v>62</x:v>
      </x:c>
      <x:c r="M1839" s="0" t="s">
        <x:v>61</x:v>
      </x:c>
      <x:c r="N1839" s="0">
        <x:v>2597</x:v>
      </x:c>
    </x:row>
    <x:row r="1840" spans="1:14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113</x:v>
      </x:c>
      <x:c r="F1840" s="0" t="s">
        <x:v>114</x:v>
      </x:c>
      <x:c r="G1840" s="0" t="s">
        <x:v>97</x:v>
      </x:c>
      <x:c r="H1840" s="0" t="s">
        <x:v>98</x:v>
      </x:c>
      <x:c r="I1840" s="0" t="s">
        <x:v>73</x:v>
      </x:c>
      <x:c r="J1840" s="0" t="s">
        <x:v>74</x:v>
      </x:c>
      <x:c r="K1840" s="0" t="s">
        <x:v>60</x:v>
      </x:c>
      <x:c r="L1840" s="0" t="s">
        <x:v>60</x:v>
      </x:c>
      <x:c r="M1840" s="0" t="s">
        <x:v>61</x:v>
      </x:c>
      <x:c r="N1840" s="0">
        <x:v>1054</x:v>
      </x:c>
    </x:row>
    <x:row r="1841" spans="1:14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113</x:v>
      </x:c>
      <x:c r="F1841" s="0" t="s">
        <x:v>114</x:v>
      </x:c>
      <x:c r="G1841" s="0" t="s">
        <x:v>97</x:v>
      </x:c>
      <x:c r="H1841" s="0" t="s">
        <x:v>98</x:v>
      </x:c>
      <x:c r="I1841" s="0" t="s">
        <x:v>73</x:v>
      </x:c>
      <x:c r="J1841" s="0" t="s">
        <x:v>74</x:v>
      </x:c>
      <x:c r="K1841" s="0" t="s">
        <x:v>62</x:v>
      </x:c>
      <x:c r="L1841" s="0" t="s">
        <x:v>62</x:v>
      </x:c>
      <x:c r="M1841" s="0" t="s">
        <x:v>61</x:v>
      </x:c>
      <x:c r="N1841" s="0">
        <x:v>1270</x:v>
      </x:c>
    </x:row>
    <x:row r="1842" spans="1:14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113</x:v>
      </x:c>
      <x:c r="F1842" s="0" t="s">
        <x:v>114</x:v>
      </x:c>
      <x:c r="G1842" s="0" t="s">
        <x:v>97</x:v>
      </x:c>
      <x:c r="H1842" s="0" t="s">
        <x:v>98</x:v>
      </x:c>
      <x:c r="I1842" s="0" t="s">
        <x:v>75</x:v>
      </x:c>
      <x:c r="J1842" s="0" t="s">
        <x:v>76</x:v>
      </x:c>
      <x:c r="K1842" s="0" t="s">
        <x:v>60</x:v>
      </x:c>
      <x:c r="L1842" s="0" t="s">
        <x:v>60</x:v>
      </x:c>
      <x:c r="M1842" s="0" t="s">
        <x:v>61</x:v>
      </x:c>
      <x:c r="N1842" s="0">
        <x:v>20120</x:v>
      </x:c>
    </x:row>
    <x:row r="1843" spans="1:14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113</x:v>
      </x:c>
      <x:c r="F1843" s="0" t="s">
        <x:v>114</x:v>
      </x:c>
      <x:c r="G1843" s="0" t="s">
        <x:v>97</x:v>
      </x:c>
      <x:c r="H1843" s="0" t="s">
        <x:v>98</x:v>
      </x:c>
      <x:c r="I1843" s="0" t="s">
        <x:v>75</x:v>
      </x:c>
      <x:c r="J1843" s="0" t="s">
        <x:v>76</x:v>
      </x:c>
      <x:c r="K1843" s="0" t="s">
        <x:v>62</x:v>
      </x:c>
      <x:c r="L1843" s="0" t="s">
        <x:v>62</x:v>
      </x:c>
      <x:c r="M1843" s="0" t="s">
        <x:v>61</x:v>
      </x:c>
      <x:c r="N1843" s="0">
        <x:v>19820</x:v>
      </x:c>
    </x:row>
    <x:row r="1844" spans="1:14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113</x:v>
      </x:c>
      <x:c r="F1844" s="0" t="s">
        <x:v>114</x:v>
      </x:c>
      <x:c r="G1844" s="0" t="s">
        <x:v>97</x:v>
      </x:c>
      <x:c r="H1844" s="0" t="s">
        <x:v>98</x:v>
      </x:c>
      <x:c r="I1844" s="0" t="s">
        <x:v>77</x:v>
      </x:c>
      <x:c r="J1844" s="0" t="s">
        <x:v>78</x:v>
      </x:c>
      <x:c r="K1844" s="0" t="s">
        <x:v>60</x:v>
      </x:c>
      <x:c r="L1844" s="0" t="s">
        <x:v>60</x:v>
      </x:c>
      <x:c r="M1844" s="0" t="s">
        <x:v>61</x:v>
      </x:c>
      <x:c r="N1844" s="0">
        <x:v>6989</x:v>
      </x:c>
    </x:row>
    <x:row r="1845" spans="1:14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113</x:v>
      </x:c>
      <x:c r="F1845" s="0" t="s">
        <x:v>114</x:v>
      </x:c>
      <x:c r="G1845" s="0" t="s">
        <x:v>97</x:v>
      </x:c>
      <x:c r="H1845" s="0" t="s">
        <x:v>98</x:v>
      </x:c>
      <x:c r="I1845" s="0" t="s">
        <x:v>77</x:v>
      </x:c>
      <x:c r="J1845" s="0" t="s">
        <x:v>78</x:v>
      </x:c>
      <x:c r="K1845" s="0" t="s">
        <x:v>62</x:v>
      </x:c>
      <x:c r="L1845" s="0" t="s">
        <x:v>62</x:v>
      </x:c>
      <x:c r="M1845" s="0" t="s">
        <x:v>61</x:v>
      </x:c>
      <x:c r="N1845" s="0">
        <x:v>8024</x:v>
      </x:c>
    </x:row>
    <x:row r="1846" spans="1:14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113</x:v>
      </x:c>
      <x:c r="F1846" s="0" t="s">
        <x:v>114</x:v>
      </x:c>
      <x:c r="G1846" s="0" t="s">
        <x:v>97</x:v>
      </x:c>
      <x:c r="H1846" s="0" t="s">
        <x:v>98</x:v>
      </x:c>
      <x:c r="I1846" s="0" t="s">
        <x:v>79</x:v>
      </x:c>
      <x:c r="J1846" s="0" t="s">
        <x:v>80</x:v>
      </x:c>
      <x:c r="K1846" s="0" t="s">
        <x:v>60</x:v>
      </x:c>
      <x:c r="L1846" s="0" t="s">
        <x:v>60</x:v>
      </x:c>
      <x:c r="M1846" s="0" t="s">
        <x:v>61</x:v>
      </x:c>
      <x:c r="N1846" s="0">
        <x:v>2882</x:v>
      </x:c>
    </x:row>
    <x:row r="1847" spans="1:14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113</x:v>
      </x:c>
      <x:c r="F1847" s="0" t="s">
        <x:v>114</x:v>
      </x:c>
      <x:c r="G1847" s="0" t="s">
        <x:v>97</x:v>
      </x:c>
      <x:c r="H1847" s="0" t="s">
        <x:v>98</x:v>
      </x:c>
      <x:c r="I1847" s="0" t="s">
        <x:v>79</x:v>
      </x:c>
      <x:c r="J1847" s="0" t="s">
        <x:v>80</x:v>
      </x:c>
      <x:c r="K1847" s="0" t="s">
        <x:v>62</x:v>
      </x:c>
      <x:c r="L1847" s="0" t="s">
        <x:v>62</x:v>
      </x:c>
      <x:c r="M1847" s="0" t="s">
        <x:v>61</x:v>
      </x:c>
      <x:c r="N1847" s="0">
        <x:v>2771</x:v>
      </x:c>
    </x:row>
    <x:row r="1848" spans="1:14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113</x:v>
      </x:c>
      <x:c r="F1848" s="0" t="s">
        <x:v>114</x:v>
      </x:c>
      <x:c r="G1848" s="0" t="s">
        <x:v>97</x:v>
      </x:c>
      <x:c r="H1848" s="0" t="s">
        <x:v>98</x:v>
      </x:c>
      <x:c r="I1848" s="0" t="s">
        <x:v>81</x:v>
      </x:c>
      <x:c r="J1848" s="0" t="s">
        <x:v>82</x:v>
      </x:c>
      <x:c r="K1848" s="0" t="s">
        <x:v>60</x:v>
      </x:c>
      <x:c r="L1848" s="0" t="s">
        <x:v>60</x:v>
      </x:c>
      <x:c r="M1848" s="0" t="s">
        <x:v>61</x:v>
      </x:c>
      <x:c r="N1848" s="0">
        <x:v>85212</x:v>
      </x:c>
    </x:row>
    <x:row r="1849" spans="1:14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113</x:v>
      </x:c>
      <x:c r="F1849" s="0" t="s">
        <x:v>114</x:v>
      </x:c>
      <x:c r="G1849" s="0" t="s">
        <x:v>97</x:v>
      </x:c>
      <x:c r="H1849" s="0" t="s">
        <x:v>98</x:v>
      </x:c>
      <x:c r="I1849" s="0" t="s">
        <x:v>81</x:v>
      </x:c>
      <x:c r="J1849" s="0" t="s">
        <x:v>82</x:v>
      </x:c>
      <x:c r="K1849" s="0" t="s">
        <x:v>62</x:v>
      </x:c>
      <x:c r="L1849" s="0" t="s">
        <x:v>62</x:v>
      </x:c>
      <x:c r="M1849" s="0" t="s">
        <x:v>61</x:v>
      </x:c>
      <x:c r="N1849" s="0">
        <x:v>87891</x:v>
      </x:c>
    </x:row>
    <x:row r="1850" spans="1:14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113</x:v>
      </x:c>
      <x:c r="F1850" s="0" t="s">
        <x:v>114</x:v>
      </x:c>
      <x:c r="G1850" s="0" t="s">
        <x:v>99</x:v>
      </x:c>
      <x:c r="H1850" s="0" t="s">
        <x:v>100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18462</x:v>
      </x:c>
    </x:row>
    <x:row r="1851" spans="1:14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113</x:v>
      </x:c>
      <x:c r="F1851" s="0" t="s">
        <x:v>114</x:v>
      </x:c>
      <x:c r="G1851" s="0" t="s">
        <x:v>99</x:v>
      </x:c>
      <x:c r="H1851" s="0" t="s">
        <x:v>100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22103</x:v>
      </x:c>
    </x:row>
    <x:row r="1852" spans="1:14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113</x:v>
      </x:c>
      <x:c r="F1852" s="0" t="s">
        <x:v>114</x:v>
      </x:c>
      <x:c r="G1852" s="0" t="s">
        <x:v>99</x:v>
      </x:c>
      <x:c r="H1852" s="0" t="s">
        <x:v>100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4450</x:v>
      </x:c>
    </x:row>
    <x:row r="1853" spans="1:14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113</x:v>
      </x:c>
      <x:c r="F1853" s="0" t="s">
        <x:v>114</x:v>
      </x:c>
      <x:c r="G1853" s="0" t="s">
        <x:v>99</x:v>
      </x:c>
      <x:c r="H1853" s="0" t="s">
        <x:v>100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6595</x:v>
      </x:c>
    </x:row>
    <x:row r="1854" spans="1:14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113</x:v>
      </x:c>
      <x:c r="F1854" s="0" t="s">
        <x:v>114</x:v>
      </x:c>
      <x:c r="G1854" s="0" t="s">
        <x:v>99</x:v>
      </x:c>
      <x:c r="H1854" s="0" t="s">
        <x:v>100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7585</x:v>
      </x:c>
    </x:row>
    <x:row r="1855" spans="1:14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113</x:v>
      </x:c>
      <x:c r="F1855" s="0" t="s">
        <x:v>114</x:v>
      </x:c>
      <x:c r="G1855" s="0" t="s">
        <x:v>99</x:v>
      </x:c>
      <x:c r="H1855" s="0" t="s">
        <x:v>100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9241</x:v>
      </x:c>
    </x:row>
    <x:row r="1856" spans="1:14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113</x:v>
      </x:c>
      <x:c r="F1856" s="0" t="s">
        <x:v>114</x:v>
      </x:c>
      <x:c r="G1856" s="0" t="s">
        <x:v>99</x:v>
      </x:c>
      <x:c r="H1856" s="0" t="s">
        <x:v>100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43443</x:v>
      </x:c>
    </x:row>
    <x:row r="1857" spans="1:14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113</x:v>
      </x:c>
      <x:c r="F1857" s="0" t="s">
        <x:v>114</x:v>
      </x:c>
      <x:c r="G1857" s="0" t="s">
        <x:v>99</x:v>
      </x:c>
      <x:c r="H1857" s="0" t="s">
        <x:v>100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53488</x:v>
      </x:c>
    </x:row>
    <x:row r="1858" spans="1:14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113</x:v>
      </x:c>
      <x:c r="F1858" s="0" t="s">
        <x:v>114</x:v>
      </x:c>
      <x:c r="G1858" s="0" t="s">
        <x:v>99</x:v>
      </x:c>
      <x:c r="H1858" s="0" t="s">
        <x:v>100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10654</x:v>
      </x:c>
    </x:row>
    <x:row r="1859" spans="1:14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113</x:v>
      </x:c>
      <x:c r="F1859" s="0" t="s">
        <x:v>114</x:v>
      </x:c>
      <x:c r="G1859" s="0" t="s">
        <x:v>99</x:v>
      </x:c>
      <x:c r="H1859" s="0" t="s">
        <x:v>100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13299</x:v>
      </x:c>
    </x:row>
    <x:row r="1860" spans="1:14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113</x:v>
      </x:c>
      <x:c r="F1860" s="0" t="s">
        <x:v>114</x:v>
      </x:c>
      <x:c r="G1860" s="0" t="s">
        <x:v>99</x:v>
      </x:c>
      <x:c r="H1860" s="0" t="s">
        <x:v>100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4308</x:v>
      </x:c>
    </x:row>
    <x:row r="1861" spans="1:14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113</x:v>
      </x:c>
      <x:c r="F1861" s="0" t="s">
        <x:v>114</x:v>
      </x:c>
      <x:c r="G1861" s="0" t="s">
        <x:v>99</x:v>
      </x:c>
      <x:c r="H1861" s="0" t="s">
        <x:v>100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5135</x:v>
      </x:c>
    </x:row>
    <x:row r="1862" spans="1:14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113</x:v>
      </x:c>
      <x:c r="F1862" s="0" t="s">
        <x:v>114</x:v>
      </x:c>
      <x:c r="G1862" s="0" t="s">
        <x:v>99</x:v>
      </x:c>
      <x:c r="H1862" s="0" t="s">
        <x:v>100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989</x:v>
      </x:c>
    </x:row>
    <x:row r="1863" spans="1:14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113</x:v>
      </x:c>
      <x:c r="F1863" s="0" t="s">
        <x:v>114</x:v>
      </x:c>
      <x:c r="G1863" s="0" t="s">
        <x:v>99</x:v>
      </x:c>
      <x:c r="H1863" s="0" t="s">
        <x:v>100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1366</x:v>
      </x:c>
    </x:row>
    <x:row r="1864" spans="1:14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113</x:v>
      </x:c>
      <x:c r="F1864" s="0" t="s">
        <x:v>114</x:v>
      </x:c>
      <x:c r="G1864" s="0" t="s">
        <x:v>99</x:v>
      </x:c>
      <x:c r="H1864" s="0" t="s">
        <x:v>100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27347</x:v>
      </x:c>
    </x:row>
    <x:row r="1865" spans="1:14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113</x:v>
      </x:c>
      <x:c r="F1865" s="0" t="s">
        <x:v>114</x:v>
      </x:c>
      <x:c r="G1865" s="0" t="s">
        <x:v>99</x:v>
      </x:c>
      <x:c r="H1865" s="0" t="s">
        <x:v>100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33306</x:v>
      </x:c>
    </x:row>
    <x:row r="1866" spans="1:14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113</x:v>
      </x:c>
      <x:c r="F1866" s="0" t="s">
        <x:v>114</x:v>
      </x:c>
      <x:c r="G1866" s="0" t="s">
        <x:v>99</x:v>
      </x:c>
      <x:c r="H1866" s="0" t="s">
        <x:v>100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3044</x:v>
      </x:c>
    </x:row>
    <x:row r="1867" spans="1:14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113</x:v>
      </x:c>
      <x:c r="F1867" s="0" t="s">
        <x:v>114</x:v>
      </x:c>
      <x:c r="G1867" s="0" t="s">
        <x:v>99</x:v>
      </x:c>
      <x:c r="H1867" s="0" t="s">
        <x:v>100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3950</x:v>
      </x:c>
    </x:row>
    <x:row r="1868" spans="1:14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113</x:v>
      </x:c>
      <x:c r="F1868" s="0" t="s">
        <x:v>114</x:v>
      </x:c>
      <x:c r="G1868" s="0" t="s">
        <x:v>99</x:v>
      </x:c>
      <x:c r="H1868" s="0" t="s">
        <x:v>100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2089</x:v>
      </x:c>
    </x:row>
    <x:row r="1869" spans="1:14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113</x:v>
      </x:c>
      <x:c r="F1869" s="0" t="s">
        <x:v>114</x:v>
      </x:c>
      <x:c r="G1869" s="0" t="s">
        <x:v>99</x:v>
      </x:c>
      <x:c r="H1869" s="0" t="s">
        <x:v>100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2242</x:v>
      </x:c>
    </x:row>
    <x:row r="1870" spans="1:14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113</x:v>
      </x:c>
      <x:c r="F1870" s="0" t="s">
        <x:v>114</x:v>
      </x:c>
      <x:c r="G1870" s="0" t="s">
        <x:v>99</x:v>
      </x:c>
      <x:c r="H1870" s="0" t="s">
        <x:v>100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122371</x:v>
      </x:c>
    </x:row>
    <x:row r="1871" spans="1:14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113</x:v>
      </x:c>
      <x:c r="F1871" s="0" t="s">
        <x:v>114</x:v>
      </x:c>
      <x:c r="G1871" s="0" t="s">
        <x:v>99</x:v>
      </x:c>
      <x:c r="H1871" s="0" t="s">
        <x:v>100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150725</x:v>
      </x:c>
    </x:row>
    <x:row r="1872" spans="1:14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113</x:v>
      </x:c>
      <x:c r="F1872" s="0" t="s">
        <x:v>114</x:v>
      </x:c>
      <x:c r="G1872" s="0" t="s">
        <x:v>101</x:v>
      </x:c>
      <x:c r="H1872" s="0" t="s">
        <x:v>102</x:v>
      </x:c>
      <x:c r="I1872" s="0" t="s">
        <x:v>58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24250</x:v>
      </x:c>
    </x:row>
    <x:row r="1873" spans="1:14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113</x:v>
      </x:c>
      <x:c r="F1873" s="0" t="s">
        <x:v>114</x:v>
      </x:c>
      <x:c r="G1873" s="0" t="s">
        <x:v>101</x:v>
      </x:c>
      <x:c r="H1873" s="0" t="s">
        <x:v>102</x:v>
      </x:c>
      <x:c r="I1873" s="0" t="s">
        <x:v>58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28884</x:v>
      </x:c>
    </x:row>
    <x:row r="1874" spans="1:14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113</x:v>
      </x:c>
      <x:c r="F1874" s="0" t="s">
        <x:v>114</x:v>
      </x:c>
      <x:c r="G1874" s="0" t="s">
        <x:v>101</x:v>
      </x:c>
      <x:c r="H1874" s="0" t="s">
        <x:v>102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3396</x:v>
      </x:c>
    </x:row>
    <x:row r="1875" spans="1:14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113</x:v>
      </x:c>
      <x:c r="F1875" s="0" t="s">
        <x:v>114</x:v>
      </x:c>
      <x:c r="G1875" s="0" t="s">
        <x:v>101</x:v>
      </x:c>
      <x:c r="H1875" s="0" t="s">
        <x:v>102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4354</x:v>
      </x:c>
    </x:row>
    <x:row r="1876" spans="1:14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113</x:v>
      </x:c>
      <x:c r="F1876" s="0" t="s">
        <x:v>114</x:v>
      </x:c>
      <x:c r="G1876" s="0" t="s">
        <x:v>101</x:v>
      </x:c>
      <x:c r="H1876" s="0" t="s">
        <x:v>102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6698</x:v>
      </x:c>
    </x:row>
    <x:row r="1877" spans="1:14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113</x:v>
      </x:c>
      <x:c r="F1877" s="0" t="s">
        <x:v>114</x:v>
      </x:c>
      <x:c r="G1877" s="0" t="s">
        <x:v>101</x:v>
      </x:c>
      <x:c r="H1877" s="0" t="s">
        <x:v>102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7730</x:v>
      </x:c>
    </x:row>
    <x:row r="1878" spans="1:14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113</x:v>
      </x:c>
      <x:c r="F1878" s="0" t="s">
        <x:v>114</x:v>
      </x:c>
      <x:c r="G1878" s="0" t="s">
        <x:v>101</x:v>
      </x:c>
      <x:c r="H1878" s="0" t="s">
        <x:v>102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33044</x:v>
      </x:c>
    </x:row>
    <x:row r="1879" spans="1:14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113</x:v>
      </x:c>
      <x:c r="F1879" s="0" t="s">
        <x:v>114</x:v>
      </x:c>
      <x:c r="G1879" s="0" t="s">
        <x:v>101</x:v>
      </x:c>
      <x:c r="H1879" s="0" t="s">
        <x:v>102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44276</x:v>
      </x:c>
    </x:row>
    <x:row r="1880" spans="1:14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113</x:v>
      </x:c>
      <x:c r="F1880" s="0" t="s">
        <x:v>114</x:v>
      </x:c>
      <x:c r="G1880" s="0" t="s">
        <x:v>101</x:v>
      </x:c>
      <x:c r="H1880" s="0" t="s">
        <x:v>102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8880</x:v>
      </x:c>
    </x:row>
    <x:row r="1881" spans="1:14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113</x:v>
      </x:c>
      <x:c r="F1881" s="0" t="s">
        <x:v>114</x:v>
      </x:c>
      <x:c r="G1881" s="0" t="s">
        <x:v>101</x:v>
      </x:c>
      <x:c r="H1881" s="0" t="s">
        <x:v>102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11205</x:v>
      </x:c>
    </x:row>
    <x:row r="1882" spans="1:14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113</x:v>
      </x:c>
      <x:c r="F1882" s="0" t="s">
        <x:v>114</x:v>
      </x:c>
      <x:c r="G1882" s="0" t="s">
        <x:v>101</x:v>
      </x:c>
      <x:c r="H1882" s="0" t="s">
        <x:v>102</x:v>
      </x:c>
      <x:c r="I1882" s="0" t="s">
        <x:v>71</x:v>
      </x:c>
      <x:c r="J1882" s="0" t="s">
        <x:v>72</x:v>
      </x:c>
      <x:c r="K1882" s="0" t="s">
        <x:v>60</x:v>
      </x:c>
      <x:c r="L1882" s="0" t="s">
        <x:v>60</x:v>
      </x:c>
      <x:c r="M1882" s="0" t="s">
        <x:v>61</x:v>
      </x:c>
      <x:c r="N1882" s="0">
        <x:v>3848</x:v>
      </x:c>
    </x:row>
    <x:row r="1883" spans="1:14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113</x:v>
      </x:c>
      <x:c r="F1883" s="0" t="s">
        <x:v>114</x:v>
      </x:c>
      <x:c r="G1883" s="0" t="s">
        <x:v>101</x:v>
      </x:c>
      <x:c r="H1883" s="0" t="s">
        <x:v>102</x:v>
      </x:c>
      <x:c r="I1883" s="0" t="s">
        <x:v>71</x:v>
      </x:c>
      <x:c r="J1883" s="0" t="s">
        <x:v>72</x:v>
      </x:c>
      <x:c r="K1883" s="0" t="s">
        <x:v>62</x:v>
      </x:c>
      <x:c r="L1883" s="0" t="s">
        <x:v>62</x:v>
      </x:c>
      <x:c r="M1883" s="0" t="s">
        <x:v>61</x:v>
      </x:c>
      <x:c r="N1883" s="0">
        <x:v>5058</x:v>
      </x:c>
    </x:row>
    <x:row r="1884" spans="1:14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113</x:v>
      </x:c>
      <x:c r="F1884" s="0" t="s">
        <x:v>114</x:v>
      </x:c>
      <x:c r="G1884" s="0" t="s">
        <x:v>101</x:v>
      </x:c>
      <x:c r="H1884" s="0" t="s">
        <x:v>102</x:v>
      </x:c>
      <x:c r="I1884" s="0" t="s">
        <x:v>73</x:v>
      </x:c>
      <x:c r="J1884" s="0" t="s">
        <x:v>74</x:v>
      </x:c>
      <x:c r="K1884" s="0" t="s">
        <x:v>60</x:v>
      </x:c>
      <x:c r="L1884" s="0" t="s">
        <x:v>60</x:v>
      </x:c>
      <x:c r="M1884" s="0" t="s">
        <x:v>61</x:v>
      </x:c>
      <x:c r="N1884" s="0">
        <x:v>515</x:v>
      </x:c>
    </x:row>
    <x:row r="1885" spans="1:14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113</x:v>
      </x:c>
      <x:c r="F1885" s="0" t="s">
        <x:v>114</x:v>
      </x:c>
      <x:c r="G1885" s="0" t="s">
        <x:v>101</x:v>
      </x:c>
      <x:c r="H1885" s="0" t="s">
        <x:v>102</x:v>
      </x:c>
      <x:c r="I1885" s="0" t="s">
        <x:v>73</x:v>
      </x:c>
      <x:c r="J1885" s="0" t="s">
        <x:v>74</x:v>
      </x:c>
      <x:c r="K1885" s="0" t="s">
        <x:v>62</x:v>
      </x:c>
      <x:c r="L1885" s="0" t="s">
        <x:v>62</x:v>
      </x:c>
      <x:c r="M1885" s="0" t="s">
        <x:v>61</x:v>
      </x:c>
      <x:c r="N1885" s="0">
        <x:v>659</x:v>
      </x:c>
    </x:row>
    <x:row r="1886" spans="1:14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113</x:v>
      </x:c>
      <x:c r="F1886" s="0" t="s">
        <x:v>114</x:v>
      </x:c>
      <x:c r="G1886" s="0" t="s">
        <x:v>101</x:v>
      </x:c>
      <x:c r="H1886" s="0" t="s">
        <x:v>102</x:v>
      </x:c>
      <x:c r="I1886" s="0" t="s">
        <x:v>75</x:v>
      </x:c>
      <x:c r="J1886" s="0" t="s">
        <x:v>76</x:v>
      </x:c>
      <x:c r="K1886" s="0" t="s">
        <x:v>60</x:v>
      </x:c>
      <x:c r="L1886" s="0" t="s">
        <x:v>60</x:v>
      </x:c>
      <x:c r="M1886" s="0" t="s">
        <x:v>61</x:v>
      </x:c>
      <x:c r="N1886" s="0">
        <x:v>21986</x:v>
      </x:c>
    </x:row>
    <x:row r="1887" spans="1:14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113</x:v>
      </x:c>
      <x:c r="F1887" s="0" t="s">
        <x:v>114</x:v>
      </x:c>
      <x:c r="G1887" s="0" t="s">
        <x:v>101</x:v>
      </x:c>
      <x:c r="H1887" s="0" t="s">
        <x:v>102</x:v>
      </x:c>
      <x:c r="I1887" s="0" t="s">
        <x:v>75</x:v>
      </x:c>
      <x:c r="J1887" s="0" t="s">
        <x:v>76</x:v>
      </x:c>
      <x:c r="K1887" s="0" t="s">
        <x:v>62</x:v>
      </x:c>
      <x:c r="L1887" s="0" t="s">
        <x:v>62</x:v>
      </x:c>
      <x:c r="M1887" s="0" t="s">
        <x:v>61</x:v>
      </x:c>
      <x:c r="N1887" s="0">
        <x:v>27867</x:v>
      </x:c>
    </x:row>
    <x:row r="1888" spans="1:14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113</x:v>
      </x:c>
      <x:c r="F1888" s="0" t="s">
        <x:v>114</x:v>
      </x:c>
      <x:c r="G1888" s="0" t="s">
        <x:v>101</x:v>
      </x:c>
      <x:c r="H1888" s="0" t="s">
        <x:v>102</x:v>
      </x:c>
      <x:c r="I1888" s="0" t="s">
        <x:v>77</x:v>
      </x:c>
      <x:c r="J1888" s="0" t="s">
        <x:v>78</x:v>
      </x:c>
      <x:c r="K1888" s="0" t="s">
        <x:v>60</x:v>
      </x:c>
      <x:c r="L1888" s="0" t="s">
        <x:v>60</x:v>
      </x:c>
      <x:c r="M1888" s="0" t="s">
        <x:v>61</x:v>
      </x:c>
      <x:c r="N1888" s="0">
        <x:v>2403</x:v>
      </x:c>
    </x:row>
    <x:row r="1889" spans="1:14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113</x:v>
      </x:c>
      <x:c r="F1889" s="0" t="s">
        <x:v>114</x:v>
      </x:c>
      <x:c r="G1889" s="0" t="s">
        <x:v>101</x:v>
      </x:c>
      <x:c r="H1889" s="0" t="s">
        <x:v>102</x:v>
      </x:c>
      <x:c r="I1889" s="0" t="s">
        <x:v>77</x:v>
      </x:c>
      <x:c r="J1889" s="0" t="s">
        <x:v>78</x:v>
      </x:c>
      <x:c r="K1889" s="0" t="s">
        <x:v>62</x:v>
      </x:c>
      <x:c r="L1889" s="0" t="s">
        <x:v>62</x:v>
      </x:c>
      <x:c r="M1889" s="0" t="s">
        <x:v>61</x:v>
      </x:c>
      <x:c r="N1889" s="0">
        <x:v>2629</x:v>
      </x:c>
    </x:row>
    <x:row r="1890" spans="1:14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113</x:v>
      </x:c>
      <x:c r="F1890" s="0" t="s">
        <x:v>114</x:v>
      </x:c>
      <x:c r="G1890" s="0" t="s">
        <x:v>101</x:v>
      </x:c>
      <x:c r="H1890" s="0" t="s">
        <x:v>102</x:v>
      </x:c>
      <x:c r="I1890" s="0" t="s">
        <x:v>79</x:v>
      </x:c>
      <x:c r="J1890" s="0" t="s">
        <x:v>80</x:v>
      </x:c>
      <x:c r="K1890" s="0" t="s">
        <x:v>60</x:v>
      </x:c>
      <x:c r="L1890" s="0" t="s">
        <x:v>60</x:v>
      </x:c>
      <x:c r="M1890" s="0" t="s">
        <x:v>61</x:v>
      </x:c>
      <x:c r="N1890" s="0">
        <x:v>2193</x:v>
      </x:c>
    </x:row>
    <x:row r="1891" spans="1:14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113</x:v>
      </x:c>
      <x:c r="F1891" s="0" t="s">
        <x:v>114</x:v>
      </x:c>
      <x:c r="G1891" s="0" t="s">
        <x:v>101</x:v>
      </x:c>
      <x:c r="H1891" s="0" t="s">
        <x:v>102</x:v>
      </x:c>
      <x:c r="I1891" s="0" t="s">
        <x:v>79</x:v>
      </x:c>
      <x:c r="J1891" s="0" t="s">
        <x:v>80</x:v>
      </x:c>
      <x:c r="K1891" s="0" t="s">
        <x:v>62</x:v>
      </x:c>
      <x:c r="L1891" s="0" t="s">
        <x:v>62</x:v>
      </x:c>
      <x:c r="M1891" s="0" t="s">
        <x:v>61</x:v>
      </x:c>
      <x:c r="N1891" s="0">
        <x:v>2374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113</x:v>
      </x:c>
      <x:c r="F1892" s="0" t="s">
        <x:v>114</x:v>
      </x:c>
      <x:c r="G1892" s="0" t="s">
        <x:v>101</x:v>
      </x:c>
      <x:c r="H1892" s="0" t="s">
        <x:v>102</x:v>
      </x:c>
      <x:c r="I1892" s="0" t="s">
        <x:v>81</x:v>
      </x:c>
      <x:c r="J1892" s="0" t="s">
        <x:v>82</x:v>
      </x:c>
      <x:c r="K1892" s="0" t="s">
        <x:v>60</x:v>
      </x:c>
      <x:c r="L1892" s="0" t="s">
        <x:v>60</x:v>
      </x:c>
      <x:c r="M1892" s="0" t="s">
        <x:v>61</x:v>
      </x:c>
      <x:c r="N1892" s="0">
        <x:v>107213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113</x:v>
      </x:c>
      <x:c r="F1893" s="0" t="s">
        <x:v>114</x:v>
      </x:c>
      <x:c r="G1893" s="0" t="s">
        <x:v>101</x:v>
      </x:c>
      <x:c r="H1893" s="0" t="s">
        <x:v>102</x:v>
      </x:c>
      <x:c r="I1893" s="0" t="s">
        <x:v>81</x:v>
      </x:c>
      <x:c r="J1893" s="0" t="s">
        <x:v>82</x:v>
      </x:c>
      <x:c r="K1893" s="0" t="s">
        <x:v>62</x:v>
      </x:c>
      <x:c r="L1893" s="0" t="s">
        <x:v>62</x:v>
      </x:c>
      <x:c r="M1893" s="0" t="s">
        <x:v>61</x:v>
      </x:c>
      <x:c r="N1893" s="0">
        <x:v>135036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113</x:v>
      </x:c>
      <x:c r="F1894" s="0" t="s">
        <x:v>114</x:v>
      </x:c>
      <x:c r="G1894" s="0" t="s">
        <x:v>103</x:v>
      </x:c>
      <x:c r="H1894" s="0" t="s">
        <x:v>104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308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113</x:v>
      </x:c>
      <x:c r="F1895" s="0" t="s">
        <x:v>114</x:v>
      </x:c>
      <x:c r="G1895" s="0" t="s">
        <x:v>103</x:v>
      </x:c>
      <x:c r="H1895" s="0" t="s">
        <x:v>104</x:v>
      </x:c>
      <x:c r="I1895" s="0" t="s">
        <x:v>58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513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113</x:v>
      </x:c>
      <x:c r="F1896" s="0" t="s">
        <x:v>114</x:v>
      </x:c>
      <x:c r="G1896" s="0" t="s">
        <x:v>103</x:v>
      </x:c>
      <x:c r="H1896" s="0" t="s">
        <x:v>104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174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113</x:v>
      </x:c>
      <x:c r="F1897" s="0" t="s">
        <x:v>114</x:v>
      </x:c>
      <x:c r="G1897" s="0" t="s">
        <x:v>103</x:v>
      </x:c>
      <x:c r="H1897" s="0" t="s">
        <x:v>104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251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113</x:v>
      </x:c>
      <x:c r="F1898" s="0" t="s">
        <x:v>114</x:v>
      </x:c>
      <x:c r="G1898" s="0" t="s">
        <x:v>103</x:v>
      </x:c>
      <x:c r="H1898" s="0" t="s">
        <x:v>104</x:v>
      </x:c>
      <x:c r="I1898" s="0" t="s">
        <x:v>65</x:v>
      </x:c>
      <x:c r="J1898" s="0" t="s">
        <x:v>66</x:v>
      </x:c>
      <x:c r="K1898" s="0" t="s">
        <x:v>60</x:v>
      </x:c>
      <x:c r="L1898" s="0" t="s">
        <x:v>60</x:v>
      </x:c>
      <x:c r="M1898" s="0" t="s">
        <x:v>61</x:v>
      </x:c>
      <x:c r="N1898" s="0">
        <x:v>752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113</x:v>
      </x:c>
      <x:c r="F1899" s="0" t="s">
        <x:v>114</x:v>
      </x:c>
      <x:c r="G1899" s="0" t="s">
        <x:v>103</x:v>
      </x:c>
      <x:c r="H1899" s="0" t="s">
        <x:v>104</x:v>
      </x:c>
      <x:c r="I1899" s="0" t="s">
        <x:v>65</x:v>
      </x:c>
      <x:c r="J1899" s="0" t="s">
        <x:v>66</x:v>
      </x:c>
      <x:c r="K1899" s="0" t="s">
        <x:v>62</x:v>
      </x:c>
      <x:c r="L1899" s="0" t="s">
        <x:v>62</x:v>
      </x:c>
      <x:c r="M1899" s="0" t="s">
        <x:v>61</x:v>
      </x:c>
      <x:c r="N1899" s="0">
        <x:v>1034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113</x:v>
      </x:c>
      <x:c r="F1900" s="0" t="s">
        <x:v>114</x:v>
      </x:c>
      <x:c r="G1900" s="0" t="s">
        <x:v>103</x:v>
      </x:c>
      <x:c r="H1900" s="0" t="s">
        <x:v>104</x:v>
      </x:c>
      <x:c r="I1900" s="0" t="s">
        <x:v>67</x:v>
      </x:c>
      <x:c r="J1900" s="0" t="s">
        <x:v>68</x:v>
      </x:c>
      <x:c r="K1900" s="0" t="s">
        <x:v>60</x:v>
      </x:c>
      <x:c r="L1900" s="0" t="s">
        <x:v>60</x:v>
      </x:c>
      <x:c r="M1900" s="0" t="s">
        <x:v>61</x:v>
      </x:c>
      <x:c r="N1900" s="0">
        <x:v>1453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113</x:v>
      </x:c>
      <x:c r="F1901" s="0" t="s">
        <x:v>114</x:v>
      </x:c>
      <x:c r="G1901" s="0" t="s">
        <x:v>103</x:v>
      </x:c>
      <x:c r="H1901" s="0" t="s">
        <x:v>104</x:v>
      </x:c>
      <x:c r="I1901" s="0" t="s">
        <x:v>67</x:v>
      </x:c>
      <x:c r="J1901" s="0" t="s">
        <x:v>68</x:v>
      </x:c>
      <x:c r="K1901" s="0" t="s">
        <x:v>62</x:v>
      </x:c>
      <x:c r="L1901" s="0" t="s">
        <x:v>62</x:v>
      </x:c>
      <x:c r="M1901" s="0" t="s">
        <x:v>61</x:v>
      </x:c>
      <x:c r="N1901" s="0">
        <x:v>2260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113</x:v>
      </x:c>
      <x:c r="F1902" s="0" t="s">
        <x:v>114</x:v>
      </x:c>
      <x:c r="G1902" s="0" t="s">
        <x:v>103</x:v>
      </x:c>
      <x:c r="H1902" s="0" t="s">
        <x:v>104</x:v>
      </x:c>
      <x:c r="I1902" s="0" t="s">
        <x:v>69</x:v>
      </x:c>
      <x:c r="J1902" s="0" t="s">
        <x:v>70</x:v>
      </x:c>
      <x:c r="K1902" s="0" t="s">
        <x:v>60</x:v>
      </x:c>
      <x:c r="L1902" s="0" t="s">
        <x:v>60</x:v>
      </x:c>
      <x:c r="M1902" s="0" t="s">
        <x:v>61</x:v>
      </x:c>
      <x:c r="N1902" s="0">
        <x:v>2719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113</x:v>
      </x:c>
      <x:c r="F1903" s="0" t="s">
        <x:v>114</x:v>
      </x:c>
      <x:c r="G1903" s="0" t="s">
        <x:v>103</x:v>
      </x:c>
      <x:c r="H1903" s="0" t="s">
        <x:v>104</x:v>
      </x:c>
      <x:c r="I1903" s="0" t="s">
        <x:v>69</x:v>
      </x:c>
      <x:c r="J1903" s="0" t="s">
        <x:v>70</x:v>
      </x:c>
      <x:c r="K1903" s="0" t="s">
        <x:v>62</x:v>
      </x:c>
      <x:c r="L1903" s="0" t="s">
        <x:v>62</x:v>
      </x:c>
      <x:c r="M1903" s="0" t="s">
        <x:v>61</x:v>
      </x:c>
      <x:c r="N1903" s="0">
        <x:v>3572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113</x:v>
      </x:c>
      <x:c r="F1904" s="0" t="s">
        <x:v>114</x:v>
      </x:c>
      <x:c r="G1904" s="0" t="s">
        <x:v>103</x:v>
      </x:c>
      <x:c r="H1904" s="0" t="s">
        <x:v>104</x:v>
      </x:c>
      <x:c r="I1904" s="0" t="s">
        <x:v>71</x:v>
      </x:c>
      <x:c r="J1904" s="0" t="s">
        <x:v>72</x:v>
      </x:c>
      <x:c r="K1904" s="0" t="s">
        <x:v>60</x:v>
      </x:c>
      <x:c r="L1904" s="0" t="s">
        <x:v>60</x:v>
      </x:c>
      <x:c r="M1904" s="0" t="s">
        <x:v>61</x:v>
      </x:c>
      <x:c r="N1904" s="0">
        <x:v>337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113</x:v>
      </x:c>
      <x:c r="F1905" s="0" t="s">
        <x:v>114</x:v>
      </x:c>
      <x:c r="G1905" s="0" t="s">
        <x:v>103</x:v>
      </x:c>
      <x:c r="H1905" s="0" t="s">
        <x:v>104</x:v>
      </x:c>
      <x:c r="I1905" s="0" t="s">
        <x:v>71</x:v>
      </x:c>
      <x:c r="J1905" s="0" t="s">
        <x:v>72</x:v>
      </x:c>
      <x:c r="K1905" s="0" t="s">
        <x:v>62</x:v>
      </x:c>
      <x:c r="L1905" s="0" t="s">
        <x:v>62</x:v>
      </x:c>
      <x:c r="M1905" s="0" t="s">
        <x:v>61</x:v>
      </x:c>
      <x:c r="N1905" s="0">
        <x:v>477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113</x:v>
      </x:c>
      <x:c r="F1906" s="0" t="s">
        <x:v>114</x:v>
      </x:c>
      <x:c r="G1906" s="0" t="s">
        <x:v>103</x:v>
      </x:c>
      <x:c r="H1906" s="0" t="s">
        <x:v>104</x:v>
      </x:c>
      <x:c r="I1906" s="0" t="s">
        <x:v>73</x:v>
      </x:c>
      <x:c r="J1906" s="0" t="s">
        <x:v>74</x:v>
      </x:c>
      <x:c r="K1906" s="0" t="s">
        <x:v>60</x:v>
      </x:c>
      <x:c r="L1906" s="0" t="s">
        <x:v>60</x:v>
      </x:c>
      <x:c r="M1906" s="0" t="s">
        <x:v>61</x:v>
      </x:c>
      <x:c r="N1906" s="0">
        <x:v>125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113</x:v>
      </x:c>
      <x:c r="F1907" s="0" t="s">
        <x:v>114</x:v>
      </x:c>
      <x:c r="G1907" s="0" t="s">
        <x:v>103</x:v>
      </x:c>
      <x:c r="H1907" s="0" t="s">
        <x:v>104</x:v>
      </x:c>
      <x:c r="I1907" s="0" t="s">
        <x:v>73</x:v>
      </x:c>
      <x:c r="J1907" s="0" t="s">
        <x:v>74</x:v>
      </x:c>
      <x:c r="K1907" s="0" t="s">
        <x:v>62</x:v>
      </x:c>
      <x:c r="L1907" s="0" t="s">
        <x:v>62</x:v>
      </x:c>
      <x:c r="M1907" s="0" t="s">
        <x:v>61</x:v>
      </x:c>
      <x:c r="N1907" s="0">
        <x:v>177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113</x:v>
      </x:c>
      <x:c r="F1908" s="0" t="s">
        <x:v>114</x:v>
      </x:c>
      <x:c r="G1908" s="0" t="s">
        <x:v>103</x:v>
      </x:c>
      <x:c r="H1908" s="0" t="s">
        <x:v>104</x:v>
      </x:c>
      <x:c r="I1908" s="0" t="s">
        <x:v>75</x:v>
      </x:c>
      <x:c r="J1908" s="0" t="s">
        <x:v>76</x:v>
      </x:c>
      <x:c r="K1908" s="0" t="s">
        <x:v>60</x:v>
      </x:c>
      <x:c r="L1908" s="0" t="s">
        <x:v>60</x:v>
      </x:c>
      <x:c r="M1908" s="0" t="s">
        <x:v>61</x:v>
      </x:c>
      <x:c r="N1908" s="0">
        <x:v>1389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113</x:v>
      </x:c>
      <x:c r="F1909" s="0" t="s">
        <x:v>114</x:v>
      </x:c>
      <x:c r="G1909" s="0" t="s">
        <x:v>103</x:v>
      </x:c>
      <x:c r="H1909" s="0" t="s">
        <x:v>104</x:v>
      </x:c>
      <x:c r="I1909" s="0" t="s">
        <x:v>75</x:v>
      </x:c>
      <x:c r="J1909" s="0" t="s">
        <x:v>76</x:v>
      </x:c>
      <x:c r="K1909" s="0" t="s">
        <x:v>62</x:v>
      </x:c>
      <x:c r="L1909" s="0" t="s">
        <x:v>62</x:v>
      </x:c>
      <x:c r="M1909" s="0" t="s">
        <x:v>61</x:v>
      </x:c>
      <x:c r="N1909" s="0">
        <x:v>2104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113</x:v>
      </x:c>
      <x:c r="F1910" s="0" t="s">
        <x:v>114</x:v>
      </x:c>
      <x:c r="G1910" s="0" t="s">
        <x:v>103</x:v>
      </x:c>
      <x:c r="H1910" s="0" t="s">
        <x:v>104</x:v>
      </x:c>
      <x:c r="I1910" s="0" t="s">
        <x:v>77</x:v>
      </x:c>
      <x:c r="J1910" s="0" t="s">
        <x:v>78</x:v>
      </x:c>
      <x:c r="K1910" s="0" t="s">
        <x:v>60</x:v>
      </x:c>
      <x:c r="L1910" s="0" t="s">
        <x:v>60</x:v>
      </x:c>
      <x:c r="M1910" s="0" t="s">
        <x:v>61</x:v>
      </x:c>
      <x:c r="N1910" s="0">
        <x:v>43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113</x:v>
      </x:c>
      <x:c r="F1911" s="0" t="s">
        <x:v>114</x:v>
      </x:c>
      <x:c r="G1911" s="0" t="s">
        <x:v>103</x:v>
      </x:c>
      <x:c r="H1911" s="0" t="s">
        <x:v>104</x:v>
      </x:c>
      <x:c r="I1911" s="0" t="s">
        <x:v>77</x:v>
      </x:c>
      <x:c r="J1911" s="0" t="s">
        <x:v>78</x:v>
      </x:c>
      <x:c r="K1911" s="0" t="s">
        <x:v>62</x:v>
      </x:c>
      <x:c r="L1911" s="0" t="s">
        <x:v>62</x:v>
      </x:c>
      <x:c r="M1911" s="0" t="s">
        <x:v>61</x:v>
      </x:c>
      <x:c r="N1911" s="0">
        <x:v>59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113</x:v>
      </x:c>
      <x:c r="F1912" s="0" t="s">
        <x:v>114</x:v>
      </x:c>
      <x:c r="G1912" s="0" t="s">
        <x:v>103</x:v>
      </x:c>
      <x:c r="H1912" s="0" t="s">
        <x:v>104</x:v>
      </x:c>
      <x:c r="I1912" s="0" t="s">
        <x:v>79</x:v>
      </x:c>
      <x:c r="J1912" s="0" t="s">
        <x:v>80</x:v>
      </x:c>
      <x:c r="K1912" s="0" t="s">
        <x:v>60</x:v>
      </x:c>
      <x:c r="L1912" s="0" t="s">
        <x:v>60</x:v>
      </x:c>
      <x:c r="M1912" s="0" t="s">
        <x:v>61</x:v>
      </x:c>
      <x:c r="N1912" s="0">
        <x:v>126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113</x:v>
      </x:c>
      <x:c r="F1913" s="0" t="s">
        <x:v>114</x:v>
      </x:c>
      <x:c r="G1913" s="0" t="s">
        <x:v>103</x:v>
      </x:c>
      <x:c r="H1913" s="0" t="s">
        <x:v>104</x:v>
      </x:c>
      <x:c r="I1913" s="0" t="s">
        <x:v>79</x:v>
      </x:c>
      <x:c r="J1913" s="0" t="s">
        <x:v>80</x:v>
      </x:c>
      <x:c r="K1913" s="0" t="s">
        <x:v>62</x:v>
      </x:c>
      <x:c r="L1913" s="0" t="s">
        <x:v>62</x:v>
      </x:c>
      <x:c r="M1913" s="0" t="s">
        <x:v>61</x:v>
      </x:c>
      <x:c r="N1913" s="0">
        <x:v>212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113</x:v>
      </x:c>
      <x:c r="F1914" s="0" t="s">
        <x:v>114</x:v>
      </x:c>
      <x:c r="G1914" s="0" t="s">
        <x:v>103</x:v>
      </x:c>
      <x:c r="H1914" s="0" t="s">
        <x:v>104</x:v>
      </x:c>
      <x:c r="I1914" s="0" t="s">
        <x:v>81</x:v>
      </x:c>
      <x:c r="J1914" s="0" t="s">
        <x:v>82</x:v>
      </x:c>
      <x:c r="K1914" s="0" t="s">
        <x:v>60</x:v>
      </x:c>
      <x:c r="L1914" s="0" t="s">
        <x:v>60</x:v>
      </x:c>
      <x:c r="M1914" s="0" t="s">
        <x:v>61</x:v>
      </x:c>
      <x:c r="N1914" s="0">
        <x:v>7426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113</x:v>
      </x:c>
      <x:c r="F1915" s="0" t="s">
        <x:v>114</x:v>
      </x:c>
      <x:c r="G1915" s="0" t="s">
        <x:v>103</x:v>
      </x:c>
      <x:c r="H1915" s="0" t="s">
        <x:v>104</x:v>
      </x:c>
      <x:c r="I1915" s="0" t="s">
        <x:v>81</x:v>
      </x:c>
      <x:c r="J1915" s="0" t="s">
        <x:v>82</x:v>
      </x:c>
      <x:c r="K1915" s="0" t="s">
        <x:v>62</x:v>
      </x:c>
      <x:c r="L1915" s="0" t="s">
        <x:v>62</x:v>
      </x:c>
      <x:c r="M1915" s="0" t="s">
        <x:v>61</x:v>
      </x:c>
      <x:c r="N1915" s="0">
        <x:v>10659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113</x:v>
      </x:c>
      <x:c r="F1916" s="0" t="s">
        <x:v>114</x:v>
      </x:c>
      <x:c r="G1916" s="0" t="s">
        <x:v>105</x:v>
      </x:c>
      <x:c r="H1916" s="0" t="s">
        <x:v>106</x:v>
      </x:c>
      <x:c r="I1916" s="0" t="s">
        <x:v>58</x:v>
      </x:c>
      <x:c r="J1916" s="0" t="s">
        <x:v>59</x:v>
      </x:c>
      <x:c r="K1916" s="0" t="s">
        <x:v>60</x:v>
      </x:c>
      <x:c r="L1916" s="0" t="s">
        <x:v>60</x:v>
      </x:c>
      <x:c r="M1916" s="0" t="s">
        <x:v>61</x:v>
      </x:c>
      <x:c r="N1916" s="0">
        <x:v>341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113</x:v>
      </x:c>
      <x:c r="F1917" s="0" t="s">
        <x:v>114</x:v>
      </x:c>
      <x:c r="G1917" s="0" t="s">
        <x:v>105</x:v>
      </x:c>
      <x:c r="H1917" s="0" t="s">
        <x:v>106</x:v>
      </x:c>
      <x:c r="I1917" s="0" t="s">
        <x:v>58</x:v>
      </x:c>
      <x:c r="J1917" s="0" t="s">
        <x:v>59</x:v>
      </x:c>
      <x:c r="K1917" s="0" t="s">
        <x:v>62</x:v>
      </x:c>
      <x:c r="L1917" s="0" t="s">
        <x:v>62</x:v>
      </x:c>
      <x:c r="M1917" s="0" t="s">
        <x:v>61</x:v>
      </x:c>
      <x:c r="N1917" s="0">
        <x:v>309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113</x:v>
      </x:c>
      <x:c r="F1918" s="0" t="s">
        <x:v>114</x:v>
      </x:c>
      <x:c r="G1918" s="0" t="s">
        <x:v>105</x:v>
      </x:c>
      <x:c r="H1918" s="0" t="s">
        <x:v>106</x:v>
      </x:c>
      <x:c r="I1918" s="0" t="s">
        <x:v>63</x:v>
      </x:c>
      <x:c r="J1918" s="0" t="s">
        <x:v>64</x:v>
      </x:c>
      <x:c r="K1918" s="0" t="s">
        <x:v>60</x:v>
      </x:c>
      <x:c r="L1918" s="0" t="s">
        <x:v>60</x:v>
      </x:c>
      <x:c r="M1918" s="0" t="s">
        <x:v>61</x:v>
      </x:c>
      <x:c r="N1918" s="0">
        <x:v>125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113</x:v>
      </x:c>
      <x:c r="F1919" s="0" t="s">
        <x:v>114</x:v>
      </x:c>
      <x:c r="G1919" s="0" t="s">
        <x:v>105</x:v>
      </x:c>
      <x:c r="H1919" s="0" t="s">
        <x:v>106</x:v>
      </x:c>
      <x:c r="I1919" s="0" t="s">
        <x:v>63</x:v>
      </x:c>
      <x:c r="J1919" s="0" t="s">
        <x:v>64</x:v>
      </x:c>
      <x:c r="K1919" s="0" t="s">
        <x:v>62</x:v>
      </x:c>
      <x:c r="L1919" s="0" t="s">
        <x:v>62</x:v>
      </x:c>
      <x:c r="M1919" s="0" t="s">
        <x:v>61</x:v>
      </x:c>
      <x:c r="N1919" s="0">
        <x:v>135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113</x:v>
      </x:c>
      <x:c r="F1920" s="0" t="s">
        <x:v>114</x:v>
      </x:c>
      <x:c r="G1920" s="0" t="s">
        <x:v>105</x:v>
      </x:c>
      <x:c r="H1920" s="0" t="s">
        <x:v>106</x:v>
      </x:c>
      <x:c r="I1920" s="0" t="s">
        <x:v>65</x:v>
      </x:c>
      <x:c r="J1920" s="0" t="s">
        <x:v>66</x:v>
      </x:c>
      <x:c r="K1920" s="0" t="s">
        <x:v>60</x:v>
      </x:c>
      <x:c r="L1920" s="0" t="s">
        <x:v>60</x:v>
      </x:c>
      <x:c r="M1920" s="0" t="s">
        <x:v>61</x:v>
      </x:c>
      <x:c r="N1920" s="0">
        <x:v>111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113</x:v>
      </x:c>
      <x:c r="F1921" s="0" t="s">
        <x:v>114</x:v>
      </x:c>
      <x:c r="G1921" s="0" t="s">
        <x:v>105</x:v>
      </x:c>
      <x:c r="H1921" s="0" t="s">
        <x:v>106</x:v>
      </x:c>
      <x:c r="I1921" s="0" t="s">
        <x:v>65</x:v>
      </x:c>
      <x:c r="J1921" s="0" t="s">
        <x:v>66</x:v>
      </x:c>
      <x:c r="K1921" s="0" t="s">
        <x:v>62</x:v>
      </x:c>
      <x:c r="L1921" s="0" t="s">
        <x:v>62</x:v>
      </x:c>
      <x:c r="M1921" s="0" t="s">
        <x:v>61</x:v>
      </x:c>
      <x:c r="N1921" s="0">
        <x:v>120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113</x:v>
      </x:c>
      <x:c r="F1922" s="0" t="s">
        <x:v>114</x:v>
      </x:c>
      <x:c r="G1922" s="0" t="s">
        <x:v>105</x:v>
      </x:c>
      <x:c r="H1922" s="0" t="s">
        <x:v>106</x:v>
      </x:c>
      <x:c r="I1922" s="0" t="s">
        <x:v>67</x:v>
      </x:c>
      <x:c r="J1922" s="0" t="s">
        <x:v>68</x:v>
      </x:c>
      <x:c r="K1922" s="0" t="s">
        <x:v>60</x:v>
      </x:c>
      <x:c r="L1922" s="0" t="s">
        <x:v>60</x:v>
      </x:c>
      <x:c r="M1922" s="0" t="s">
        <x:v>61</x:v>
      </x:c>
      <x:c r="N1922" s="0">
        <x:v>1156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113</x:v>
      </x:c>
      <x:c r="F1923" s="0" t="s">
        <x:v>114</x:v>
      </x:c>
      <x:c r="G1923" s="0" t="s">
        <x:v>105</x:v>
      </x:c>
      <x:c r="H1923" s="0" t="s">
        <x:v>106</x:v>
      </x:c>
      <x:c r="I1923" s="0" t="s">
        <x:v>67</x:v>
      </x:c>
      <x:c r="J1923" s="0" t="s">
        <x:v>68</x:v>
      </x:c>
      <x:c r="K1923" s="0" t="s">
        <x:v>62</x:v>
      </x:c>
      <x:c r="L1923" s="0" t="s">
        <x:v>62</x:v>
      </x:c>
      <x:c r="M1923" s="0" t="s">
        <x:v>61</x:v>
      </x:c>
      <x:c r="N1923" s="0">
        <x:v>1140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113</x:v>
      </x:c>
      <x:c r="F1924" s="0" t="s">
        <x:v>114</x:v>
      </x:c>
      <x:c r="G1924" s="0" t="s">
        <x:v>105</x:v>
      </x:c>
      <x:c r="H1924" s="0" t="s">
        <x:v>106</x:v>
      </x:c>
      <x:c r="I1924" s="0" t="s">
        <x:v>69</x:v>
      </x:c>
      <x:c r="J1924" s="0" t="s">
        <x:v>70</x:v>
      </x:c>
      <x:c r="K1924" s="0" t="s">
        <x:v>60</x:v>
      </x:c>
      <x:c r="L1924" s="0" t="s">
        <x:v>60</x:v>
      </x:c>
      <x:c r="M1924" s="0" t="s">
        <x:v>61</x:v>
      </x:c>
      <x:c r="N1924" s="0">
        <x:v>169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113</x:v>
      </x:c>
      <x:c r="F1925" s="0" t="s">
        <x:v>114</x:v>
      </x:c>
      <x:c r="G1925" s="0" t="s">
        <x:v>105</x:v>
      </x:c>
      <x:c r="H1925" s="0" t="s">
        <x:v>106</x:v>
      </x:c>
      <x:c r="I1925" s="0" t="s">
        <x:v>69</x:v>
      </x:c>
      <x:c r="J1925" s="0" t="s">
        <x:v>70</x:v>
      </x:c>
      <x:c r="K1925" s="0" t="s">
        <x:v>62</x:v>
      </x:c>
      <x:c r="L1925" s="0" t="s">
        <x:v>62</x:v>
      </x:c>
      <x:c r="M1925" s="0" t="s">
        <x:v>61</x:v>
      </x:c>
      <x:c r="N1925" s="0">
        <x:v>164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113</x:v>
      </x:c>
      <x:c r="F1926" s="0" t="s">
        <x:v>114</x:v>
      </x:c>
      <x:c r="G1926" s="0" t="s">
        <x:v>105</x:v>
      </x:c>
      <x:c r="H1926" s="0" t="s">
        <x:v>106</x:v>
      </x:c>
      <x:c r="I1926" s="0" t="s">
        <x:v>71</x:v>
      </x:c>
      <x:c r="J1926" s="0" t="s">
        <x:v>72</x:v>
      </x:c>
      <x:c r="K1926" s="0" t="s">
        <x:v>60</x:v>
      </x:c>
      <x:c r="L1926" s="0" t="s">
        <x:v>60</x:v>
      </x:c>
      <x:c r="M1926" s="0" t="s">
        <x:v>61</x:v>
      </x:c>
      <x:c r="N1926" s="0">
        <x:v>123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113</x:v>
      </x:c>
      <x:c r="F1927" s="0" t="s">
        <x:v>114</x:v>
      </x:c>
      <x:c r="G1927" s="0" t="s">
        <x:v>105</x:v>
      </x:c>
      <x:c r="H1927" s="0" t="s">
        <x:v>106</x:v>
      </x:c>
      <x:c r="I1927" s="0" t="s">
        <x:v>71</x:v>
      </x:c>
      <x:c r="J1927" s="0" t="s">
        <x:v>72</x:v>
      </x:c>
      <x:c r="K1927" s="0" t="s">
        <x:v>62</x:v>
      </x:c>
      <x:c r="L1927" s="0" t="s">
        <x:v>62</x:v>
      </x:c>
      <x:c r="M1927" s="0" t="s">
        <x:v>61</x:v>
      </x:c>
      <x:c r="N1927" s="0">
        <x:v>97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113</x:v>
      </x:c>
      <x:c r="F1928" s="0" t="s">
        <x:v>114</x:v>
      </x:c>
      <x:c r="G1928" s="0" t="s">
        <x:v>105</x:v>
      </x:c>
      <x:c r="H1928" s="0" t="s">
        <x:v>106</x:v>
      </x:c>
      <x:c r="I1928" s="0" t="s">
        <x:v>73</x:v>
      </x:c>
      <x:c r="J1928" s="0" t="s">
        <x:v>74</x:v>
      </x:c>
      <x:c r="K1928" s="0" t="s">
        <x:v>60</x:v>
      </x:c>
      <x:c r="L1928" s="0" t="s">
        <x:v>60</x:v>
      </x:c>
      <x:c r="M1928" s="0" t="s">
        <x:v>61</x:v>
      </x:c>
      <x:c r="N1928" s="0">
        <x:v>77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113</x:v>
      </x:c>
      <x:c r="F1929" s="0" t="s">
        <x:v>114</x:v>
      </x:c>
      <x:c r="G1929" s="0" t="s">
        <x:v>105</x:v>
      </x:c>
      <x:c r="H1929" s="0" t="s">
        <x:v>106</x:v>
      </x:c>
      <x:c r="I1929" s="0" t="s">
        <x:v>73</x:v>
      </x:c>
      <x:c r="J1929" s="0" t="s">
        <x:v>74</x:v>
      </x:c>
      <x:c r="K1929" s="0" t="s">
        <x:v>62</x:v>
      </x:c>
      <x:c r="L1929" s="0" t="s">
        <x:v>62</x:v>
      </x:c>
      <x:c r="M1929" s="0" t="s">
        <x:v>61</x:v>
      </x:c>
      <x:c r="N1929" s="0">
        <x:v>80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113</x:v>
      </x:c>
      <x:c r="F1930" s="0" t="s">
        <x:v>114</x:v>
      </x:c>
      <x:c r="G1930" s="0" t="s">
        <x:v>105</x:v>
      </x:c>
      <x:c r="H1930" s="0" t="s">
        <x:v>106</x:v>
      </x:c>
      <x:c r="I1930" s="0" t="s">
        <x:v>75</x:v>
      </x:c>
      <x:c r="J1930" s="0" t="s">
        <x:v>76</x:v>
      </x:c>
      <x:c r="K1930" s="0" t="s">
        <x:v>60</x:v>
      </x:c>
      <x:c r="L1930" s="0" t="s">
        <x:v>60</x:v>
      </x:c>
      <x:c r="M1930" s="0" t="s">
        <x:v>61</x:v>
      </x:c>
      <x:c r="N1930" s="0">
        <x:v>1538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113</x:v>
      </x:c>
      <x:c r="F1931" s="0" t="s">
        <x:v>114</x:v>
      </x:c>
      <x:c r="G1931" s="0" t="s">
        <x:v>105</x:v>
      </x:c>
      <x:c r="H1931" s="0" t="s">
        <x:v>106</x:v>
      </x:c>
      <x:c r="I1931" s="0" t="s">
        <x:v>75</x:v>
      </x:c>
      <x:c r="J1931" s="0" t="s">
        <x:v>76</x:v>
      </x:c>
      <x:c r="K1931" s="0" t="s">
        <x:v>62</x:v>
      </x:c>
      <x:c r="L1931" s="0" t="s">
        <x:v>62</x:v>
      </x:c>
      <x:c r="M1931" s="0" t="s">
        <x:v>61</x:v>
      </x:c>
      <x:c r="N1931" s="0">
        <x:v>1441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113</x:v>
      </x:c>
      <x:c r="F1932" s="0" t="s">
        <x:v>114</x:v>
      </x:c>
      <x:c r="G1932" s="0" t="s">
        <x:v>105</x:v>
      </x:c>
      <x:c r="H1932" s="0" t="s">
        <x:v>106</x:v>
      </x:c>
      <x:c r="I1932" s="0" t="s">
        <x:v>77</x:v>
      </x:c>
      <x:c r="J1932" s="0" t="s">
        <x:v>78</x:v>
      </x:c>
      <x:c r="K1932" s="0" t="s">
        <x:v>60</x:v>
      </x:c>
      <x:c r="L1932" s="0" t="s">
        <x:v>60</x:v>
      </x:c>
      <x:c r="M1932" s="0" t="s">
        <x:v>61</x:v>
      </x:c>
      <x:c r="N1932" s="0">
        <x:v>718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113</x:v>
      </x:c>
      <x:c r="F1933" s="0" t="s">
        <x:v>114</x:v>
      </x:c>
      <x:c r="G1933" s="0" t="s">
        <x:v>105</x:v>
      </x:c>
      <x:c r="H1933" s="0" t="s">
        <x:v>106</x:v>
      </x:c>
      <x:c r="I1933" s="0" t="s">
        <x:v>77</x:v>
      </x:c>
      <x:c r="J1933" s="0" t="s">
        <x:v>78</x:v>
      </x:c>
      <x:c r="K1933" s="0" t="s">
        <x:v>62</x:v>
      </x:c>
      <x:c r="L1933" s="0" t="s">
        <x:v>62</x:v>
      </x:c>
      <x:c r="M1933" s="0" t="s">
        <x:v>61</x:v>
      </x:c>
      <x:c r="N1933" s="0">
        <x:v>722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113</x:v>
      </x:c>
      <x:c r="F1934" s="0" t="s">
        <x:v>114</x:v>
      </x:c>
      <x:c r="G1934" s="0" t="s">
        <x:v>105</x:v>
      </x:c>
      <x:c r="H1934" s="0" t="s">
        <x:v>106</x:v>
      </x:c>
      <x:c r="I1934" s="0" t="s">
        <x:v>79</x:v>
      </x:c>
      <x:c r="J1934" s="0" t="s">
        <x:v>80</x:v>
      </x:c>
      <x:c r="K1934" s="0" t="s">
        <x:v>60</x:v>
      </x:c>
      <x:c r="L1934" s="0" t="s">
        <x:v>60</x:v>
      </x:c>
      <x:c r="M1934" s="0" t="s">
        <x:v>61</x:v>
      </x:c>
      <x:c r="N1934" s="0">
        <x:v>20908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113</x:v>
      </x:c>
      <x:c r="F1935" s="0" t="s">
        <x:v>114</x:v>
      </x:c>
      <x:c r="G1935" s="0" t="s">
        <x:v>105</x:v>
      </x:c>
      <x:c r="H1935" s="0" t="s">
        <x:v>106</x:v>
      </x:c>
      <x:c r="I1935" s="0" t="s">
        <x:v>79</x:v>
      </x:c>
      <x:c r="J1935" s="0" t="s">
        <x:v>80</x:v>
      </x:c>
      <x:c r="K1935" s="0" t="s">
        <x:v>62</x:v>
      </x:c>
      <x:c r="L1935" s="0" t="s">
        <x:v>62</x:v>
      </x:c>
      <x:c r="M1935" s="0" t="s">
        <x:v>61</x:v>
      </x:c>
      <x:c r="N1935" s="0">
        <x:v>38718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113</x:v>
      </x:c>
      <x:c r="F1936" s="0" t="s">
        <x:v>114</x:v>
      </x:c>
      <x:c r="G1936" s="0" t="s">
        <x:v>105</x:v>
      </x:c>
      <x:c r="H1936" s="0" t="s">
        <x:v>106</x:v>
      </x:c>
      <x:c r="I1936" s="0" t="s">
        <x:v>81</x:v>
      </x:c>
      <x:c r="J1936" s="0" t="s">
        <x:v>82</x:v>
      </x:c>
      <x:c r="K1936" s="0" t="s">
        <x:v>60</x:v>
      </x:c>
      <x:c r="L1936" s="0" t="s">
        <x:v>60</x:v>
      </x:c>
      <x:c r="M1936" s="0" t="s">
        <x:v>61</x:v>
      </x:c>
      <x:c r="N1936" s="0">
        <x:v>25266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113</x:v>
      </x:c>
      <x:c r="F1937" s="0" t="s">
        <x:v>114</x:v>
      </x:c>
      <x:c r="G1937" s="0" t="s">
        <x:v>105</x:v>
      </x:c>
      <x:c r="H1937" s="0" t="s">
        <x:v>106</x:v>
      </x:c>
      <x:c r="I1937" s="0" t="s">
        <x:v>81</x:v>
      </x:c>
      <x:c r="J1937" s="0" t="s">
        <x:v>82</x:v>
      </x:c>
      <x:c r="K1937" s="0" t="s">
        <x:v>62</x:v>
      </x:c>
      <x:c r="L1937" s="0" t="s">
        <x:v>62</x:v>
      </x:c>
      <x:c r="M1937" s="0" t="s">
        <x:v>61</x:v>
      </x:c>
      <x:c r="N1937" s="0">
        <x:v>42926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113</x:v>
      </x:c>
      <x:c r="F1938" s="0" t="s">
        <x:v>114</x:v>
      </x:c>
      <x:c r="G1938" s="0" t="s">
        <x:v>107</x:v>
      </x:c>
      <x:c r="H1938" s="0" t="s">
        <x:v>108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113</x:v>
      </x:c>
      <x:c r="F1939" s="0" t="s">
        <x:v>114</x:v>
      </x:c>
      <x:c r="G1939" s="0" t="s">
        <x:v>107</x:v>
      </x:c>
      <x:c r="H1939" s="0" t="s">
        <x:v>108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113</x:v>
      </x:c>
      <x:c r="F1940" s="0" t="s">
        <x:v>114</x:v>
      </x:c>
      <x:c r="G1940" s="0" t="s">
        <x:v>107</x:v>
      </x:c>
      <x:c r="H1940" s="0" t="s">
        <x:v>108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113</x:v>
      </x:c>
      <x:c r="F1941" s="0" t="s">
        <x:v>114</x:v>
      </x:c>
      <x:c r="G1941" s="0" t="s">
        <x:v>107</x:v>
      </x:c>
      <x:c r="H1941" s="0" t="s">
        <x:v>108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113</x:v>
      </x:c>
      <x:c r="F1942" s="0" t="s">
        <x:v>114</x:v>
      </x:c>
      <x:c r="G1942" s="0" t="s">
        <x:v>107</x:v>
      </x:c>
      <x:c r="H1942" s="0" t="s">
        <x:v>108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113</x:v>
      </x:c>
      <x:c r="F1943" s="0" t="s">
        <x:v>114</x:v>
      </x:c>
      <x:c r="G1943" s="0" t="s">
        <x:v>107</x:v>
      </x:c>
      <x:c r="H1943" s="0" t="s">
        <x:v>108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113</x:v>
      </x:c>
      <x:c r="F1944" s="0" t="s">
        <x:v>114</x:v>
      </x:c>
      <x:c r="G1944" s="0" t="s">
        <x:v>107</x:v>
      </x:c>
      <x:c r="H1944" s="0" t="s">
        <x:v>108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113</x:v>
      </x:c>
      <x:c r="F1945" s="0" t="s">
        <x:v>114</x:v>
      </x:c>
      <x:c r="G1945" s="0" t="s">
        <x:v>107</x:v>
      </x:c>
      <x:c r="H1945" s="0" t="s">
        <x:v>108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113</x:v>
      </x:c>
      <x:c r="F1946" s="0" t="s">
        <x:v>114</x:v>
      </x:c>
      <x:c r="G1946" s="0" t="s">
        <x:v>107</x:v>
      </x:c>
      <x:c r="H1946" s="0" t="s">
        <x:v>108</x:v>
      </x:c>
      <x:c r="I1946" s="0" t="s">
        <x:v>69</x:v>
      </x:c>
      <x:c r="J1946" s="0" t="s">
        <x:v>70</x:v>
      </x:c>
      <x:c r="K1946" s="0" t="s">
        <x:v>60</x:v>
      </x:c>
      <x:c r="L1946" s="0" t="s">
        <x:v>60</x:v>
      </x:c>
      <x:c r="M1946" s="0" t="s">
        <x:v>61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113</x:v>
      </x:c>
      <x:c r="F1947" s="0" t="s">
        <x:v>114</x:v>
      </x:c>
      <x:c r="G1947" s="0" t="s">
        <x:v>107</x:v>
      </x:c>
      <x:c r="H1947" s="0" t="s">
        <x:v>108</x:v>
      </x:c>
      <x:c r="I1947" s="0" t="s">
        <x:v>69</x:v>
      </x:c>
      <x:c r="J1947" s="0" t="s">
        <x:v>70</x:v>
      </x:c>
      <x:c r="K1947" s="0" t="s">
        <x:v>62</x:v>
      </x:c>
      <x:c r="L1947" s="0" t="s">
        <x:v>62</x:v>
      </x:c>
      <x:c r="M1947" s="0" t="s">
        <x:v>61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113</x:v>
      </x:c>
      <x:c r="F1948" s="0" t="s">
        <x:v>114</x:v>
      </x:c>
      <x:c r="G1948" s="0" t="s">
        <x:v>107</x:v>
      </x:c>
      <x:c r="H1948" s="0" t="s">
        <x:v>108</x:v>
      </x:c>
      <x:c r="I1948" s="0" t="s">
        <x:v>71</x:v>
      </x:c>
      <x:c r="J1948" s="0" t="s">
        <x:v>72</x:v>
      </x:c>
      <x:c r="K1948" s="0" t="s">
        <x:v>60</x:v>
      </x:c>
      <x:c r="L1948" s="0" t="s">
        <x:v>60</x:v>
      </x:c>
      <x:c r="M1948" s="0" t="s">
        <x:v>61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113</x:v>
      </x:c>
      <x:c r="F1949" s="0" t="s">
        <x:v>114</x:v>
      </x:c>
      <x:c r="G1949" s="0" t="s">
        <x:v>107</x:v>
      </x:c>
      <x:c r="H1949" s="0" t="s">
        <x:v>108</x:v>
      </x:c>
      <x:c r="I1949" s="0" t="s">
        <x:v>71</x:v>
      </x:c>
      <x:c r="J1949" s="0" t="s">
        <x:v>72</x:v>
      </x:c>
      <x:c r="K1949" s="0" t="s">
        <x:v>62</x:v>
      </x:c>
      <x:c r="L1949" s="0" t="s">
        <x:v>62</x:v>
      </x:c>
      <x:c r="M1949" s="0" t="s">
        <x:v>61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113</x:v>
      </x:c>
      <x:c r="F1950" s="0" t="s">
        <x:v>114</x:v>
      </x:c>
      <x:c r="G1950" s="0" t="s">
        <x:v>107</x:v>
      </x:c>
      <x:c r="H1950" s="0" t="s">
        <x:v>108</x:v>
      </x:c>
      <x:c r="I1950" s="0" t="s">
        <x:v>73</x:v>
      </x:c>
      <x:c r="J1950" s="0" t="s">
        <x:v>74</x:v>
      </x:c>
      <x:c r="K1950" s="0" t="s">
        <x:v>60</x:v>
      </x:c>
      <x:c r="L1950" s="0" t="s">
        <x:v>60</x:v>
      </x:c>
      <x:c r="M1950" s="0" t="s">
        <x:v>61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113</x:v>
      </x:c>
      <x:c r="F1951" s="0" t="s">
        <x:v>114</x:v>
      </x:c>
      <x:c r="G1951" s="0" t="s">
        <x:v>107</x:v>
      </x:c>
      <x:c r="H1951" s="0" t="s">
        <x:v>108</x:v>
      </x:c>
      <x:c r="I1951" s="0" t="s">
        <x:v>73</x:v>
      </x:c>
      <x:c r="J1951" s="0" t="s">
        <x:v>74</x:v>
      </x:c>
      <x:c r="K1951" s="0" t="s">
        <x:v>62</x:v>
      </x:c>
      <x:c r="L1951" s="0" t="s">
        <x:v>62</x:v>
      </x:c>
      <x:c r="M1951" s="0" t="s">
        <x:v>61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113</x:v>
      </x:c>
      <x:c r="F1952" s="0" t="s">
        <x:v>114</x:v>
      </x:c>
      <x:c r="G1952" s="0" t="s">
        <x:v>107</x:v>
      </x:c>
      <x:c r="H1952" s="0" t="s">
        <x:v>108</x:v>
      </x:c>
      <x:c r="I1952" s="0" t="s">
        <x:v>75</x:v>
      </x:c>
      <x:c r="J1952" s="0" t="s">
        <x:v>76</x:v>
      </x:c>
      <x:c r="K1952" s="0" t="s">
        <x:v>60</x:v>
      </x:c>
      <x:c r="L1952" s="0" t="s">
        <x:v>60</x:v>
      </x:c>
      <x:c r="M1952" s="0" t="s">
        <x:v>61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113</x:v>
      </x:c>
      <x:c r="F1953" s="0" t="s">
        <x:v>114</x:v>
      </x:c>
      <x:c r="G1953" s="0" t="s">
        <x:v>107</x:v>
      </x:c>
      <x:c r="H1953" s="0" t="s">
        <x:v>108</x:v>
      </x:c>
      <x:c r="I1953" s="0" t="s">
        <x:v>75</x:v>
      </x:c>
      <x:c r="J1953" s="0" t="s">
        <x:v>76</x:v>
      </x:c>
      <x:c r="K1953" s="0" t="s">
        <x:v>62</x:v>
      </x:c>
      <x:c r="L1953" s="0" t="s">
        <x:v>62</x:v>
      </x:c>
      <x:c r="M1953" s="0" t="s">
        <x:v>61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113</x:v>
      </x:c>
      <x:c r="F1954" s="0" t="s">
        <x:v>114</x:v>
      </x:c>
      <x:c r="G1954" s="0" t="s">
        <x:v>107</x:v>
      </x:c>
      <x:c r="H1954" s="0" t="s">
        <x:v>108</x:v>
      </x:c>
      <x:c r="I1954" s="0" t="s">
        <x:v>77</x:v>
      </x:c>
      <x:c r="J1954" s="0" t="s">
        <x:v>78</x:v>
      </x:c>
      <x:c r="K1954" s="0" t="s">
        <x:v>60</x:v>
      </x:c>
      <x:c r="L1954" s="0" t="s">
        <x:v>60</x:v>
      </x:c>
      <x:c r="M1954" s="0" t="s">
        <x:v>61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113</x:v>
      </x:c>
      <x:c r="F1955" s="0" t="s">
        <x:v>114</x:v>
      </x:c>
      <x:c r="G1955" s="0" t="s">
        <x:v>107</x:v>
      </x:c>
      <x:c r="H1955" s="0" t="s">
        <x:v>108</x:v>
      </x:c>
      <x:c r="I1955" s="0" t="s">
        <x:v>77</x:v>
      </x:c>
      <x:c r="J1955" s="0" t="s">
        <x:v>78</x:v>
      </x:c>
      <x:c r="K1955" s="0" t="s">
        <x:v>62</x:v>
      </x:c>
      <x:c r="L1955" s="0" t="s">
        <x:v>62</x:v>
      </x:c>
      <x:c r="M1955" s="0" t="s">
        <x:v>61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113</x:v>
      </x:c>
      <x:c r="F1956" s="0" t="s">
        <x:v>114</x:v>
      </x:c>
      <x:c r="G1956" s="0" t="s">
        <x:v>107</x:v>
      </x:c>
      <x:c r="H1956" s="0" t="s">
        <x:v>108</x:v>
      </x:c>
      <x:c r="I1956" s="0" t="s">
        <x:v>79</x:v>
      </x:c>
      <x:c r="J1956" s="0" t="s">
        <x:v>80</x:v>
      </x:c>
      <x:c r="K1956" s="0" t="s">
        <x:v>60</x:v>
      </x:c>
      <x:c r="L1956" s="0" t="s">
        <x:v>60</x:v>
      </x:c>
      <x:c r="M1956" s="0" t="s">
        <x:v>61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113</x:v>
      </x:c>
      <x:c r="F1957" s="0" t="s">
        <x:v>114</x:v>
      </x:c>
      <x:c r="G1957" s="0" t="s">
        <x:v>107</x:v>
      </x:c>
      <x:c r="H1957" s="0" t="s">
        <x:v>108</x:v>
      </x:c>
      <x:c r="I1957" s="0" t="s">
        <x:v>79</x:v>
      </x:c>
      <x:c r="J1957" s="0" t="s">
        <x:v>80</x:v>
      </x:c>
      <x:c r="K1957" s="0" t="s">
        <x:v>62</x:v>
      </x:c>
      <x:c r="L1957" s="0" t="s">
        <x:v>62</x:v>
      </x:c>
      <x:c r="M1957" s="0" t="s">
        <x:v>61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113</x:v>
      </x:c>
      <x:c r="F1958" s="0" t="s">
        <x:v>114</x:v>
      </x:c>
      <x:c r="G1958" s="0" t="s">
        <x:v>107</x:v>
      </x:c>
      <x:c r="H1958" s="0" t="s">
        <x:v>108</x:v>
      </x:c>
      <x:c r="I1958" s="0" t="s">
        <x:v>81</x:v>
      </x:c>
      <x:c r="J1958" s="0" t="s">
        <x:v>82</x:v>
      </x:c>
      <x:c r="K1958" s="0" t="s">
        <x:v>60</x:v>
      </x:c>
      <x:c r="L1958" s="0" t="s">
        <x:v>60</x:v>
      </x:c>
      <x:c r="M1958" s="0" t="s">
        <x:v>61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113</x:v>
      </x:c>
      <x:c r="F1959" s="0" t="s">
        <x:v>114</x:v>
      </x:c>
      <x:c r="G1959" s="0" t="s">
        <x:v>107</x:v>
      </x:c>
      <x:c r="H1959" s="0" t="s">
        <x:v>108</x:v>
      </x:c>
      <x:c r="I1959" s="0" t="s">
        <x:v>81</x:v>
      </x:c>
      <x:c r="J1959" s="0" t="s">
        <x:v>82</x:v>
      </x:c>
      <x:c r="K1959" s="0" t="s">
        <x:v>62</x:v>
      </x:c>
      <x:c r="L1959" s="0" t="s">
        <x:v>62</x:v>
      </x:c>
      <x:c r="M1959" s="0" t="s">
        <x:v>61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113</x:v>
      </x:c>
      <x:c r="F1960" s="0" t="s">
        <x:v>114</x:v>
      </x:c>
      <x:c r="G1960" s="0" t="s">
        <x:v>109</x:v>
      </x:c>
      <x:c r="H1960" s="0" t="s">
        <x:v>110</x:v>
      </x:c>
      <x:c r="I1960" s="0" t="s">
        <x:v>58</x:v>
      </x:c>
      <x:c r="J1960" s="0" t="s">
        <x:v>59</x:v>
      </x:c>
      <x:c r="K1960" s="0" t="s">
        <x:v>60</x:v>
      </x:c>
      <x:c r="L1960" s="0" t="s">
        <x:v>60</x:v>
      </x:c>
      <x:c r="M1960" s="0" t="s">
        <x:v>61</x:v>
      </x:c>
      <x:c r="N1960" s="0">
        <x:v>3235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113</x:v>
      </x:c>
      <x:c r="F1961" s="0" t="s">
        <x:v>114</x:v>
      </x:c>
      <x:c r="G1961" s="0" t="s">
        <x:v>109</x:v>
      </x:c>
      <x:c r="H1961" s="0" t="s">
        <x:v>110</x:v>
      </x:c>
      <x:c r="I1961" s="0" t="s">
        <x:v>58</x:v>
      </x:c>
      <x:c r="J1961" s="0" t="s">
        <x:v>59</x:v>
      </x:c>
      <x:c r="K1961" s="0" t="s">
        <x:v>62</x:v>
      </x:c>
      <x:c r="L1961" s="0" t="s">
        <x:v>62</x:v>
      </x:c>
      <x:c r="M1961" s="0" t="s">
        <x:v>61</x:v>
      </x:c>
      <x:c r="N1961" s="0">
        <x:v>3934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113</x:v>
      </x:c>
      <x:c r="F1962" s="0" t="s">
        <x:v>114</x:v>
      </x:c>
      <x:c r="G1962" s="0" t="s">
        <x:v>109</x:v>
      </x:c>
      <x:c r="H1962" s="0" t="s">
        <x:v>110</x:v>
      </x:c>
      <x:c r="I1962" s="0" t="s">
        <x:v>63</x:v>
      </x:c>
      <x:c r="J1962" s="0" t="s">
        <x:v>64</x:v>
      </x:c>
      <x:c r="K1962" s="0" t="s">
        <x:v>60</x:v>
      </x:c>
      <x:c r="L1962" s="0" t="s">
        <x:v>60</x:v>
      </x:c>
      <x:c r="M1962" s="0" t="s">
        <x:v>61</x:v>
      </x:c>
      <x:c r="N1962" s="0">
        <x:v>1471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113</x:v>
      </x:c>
      <x:c r="F1963" s="0" t="s">
        <x:v>114</x:v>
      </x:c>
      <x:c r="G1963" s="0" t="s">
        <x:v>109</x:v>
      </x:c>
      <x:c r="H1963" s="0" t="s">
        <x:v>110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61</x:v>
      </x:c>
      <x:c r="N1963" s="0">
        <x:v>1755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113</x:v>
      </x:c>
      <x:c r="F1964" s="0" t="s">
        <x:v>114</x:v>
      </x:c>
      <x:c r="G1964" s="0" t="s">
        <x:v>109</x:v>
      </x:c>
      <x:c r="H1964" s="0" t="s">
        <x:v>110</x:v>
      </x:c>
      <x:c r="I1964" s="0" t="s">
        <x:v>65</x:v>
      </x:c>
      <x:c r="J1964" s="0" t="s">
        <x:v>66</x:v>
      </x:c>
      <x:c r="K1964" s="0" t="s">
        <x:v>60</x:v>
      </x:c>
      <x:c r="L1964" s="0" t="s">
        <x:v>60</x:v>
      </x:c>
      <x:c r="M1964" s="0" t="s">
        <x:v>61</x:v>
      </x:c>
      <x:c r="N1964" s="0">
        <x:v>2149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113</x:v>
      </x:c>
      <x:c r="F1965" s="0" t="s">
        <x:v>114</x:v>
      </x:c>
      <x:c r="G1965" s="0" t="s">
        <x:v>109</x:v>
      </x:c>
      <x:c r="H1965" s="0" t="s">
        <x:v>110</x:v>
      </x:c>
      <x:c r="I1965" s="0" t="s">
        <x:v>65</x:v>
      </x:c>
      <x:c r="J1965" s="0" t="s">
        <x:v>66</x:v>
      </x:c>
      <x:c r="K1965" s="0" t="s">
        <x:v>62</x:v>
      </x:c>
      <x:c r="L1965" s="0" t="s">
        <x:v>62</x:v>
      </x:c>
      <x:c r="M1965" s="0" t="s">
        <x:v>61</x:v>
      </x:c>
      <x:c r="N1965" s="0">
        <x:v>2292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113</x:v>
      </x:c>
      <x:c r="F1966" s="0" t="s">
        <x:v>114</x:v>
      </x:c>
      <x:c r="G1966" s="0" t="s">
        <x:v>109</x:v>
      </x:c>
      <x:c r="H1966" s="0" t="s">
        <x:v>110</x:v>
      </x:c>
      <x:c r="I1966" s="0" t="s">
        <x:v>67</x:v>
      </x:c>
      <x:c r="J1966" s="0" t="s">
        <x:v>68</x:v>
      </x:c>
      <x:c r="K1966" s="0" t="s">
        <x:v>60</x:v>
      </x:c>
      <x:c r="L1966" s="0" t="s">
        <x:v>60</x:v>
      </x:c>
      <x:c r="M1966" s="0" t="s">
        <x:v>61</x:v>
      </x:c>
      <x:c r="N1966" s="0">
        <x:v>12261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113</x:v>
      </x:c>
      <x:c r="F1967" s="0" t="s">
        <x:v>114</x:v>
      </x:c>
      <x:c r="G1967" s="0" t="s">
        <x:v>109</x:v>
      </x:c>
      <x:c r="H1967" s="0" t="s">
        <x:v>110</x:v>
      </x:c>
      <x:c r="I1967" s="0" t="s">
        <x:v>67</x:v>
      </x:c>
      <x:c r="J1967" s="0" t="s">
        <x:v>68</x:v>
      </x:c>
      <x:c r="K1967" s="0" t="s">
        <x:v>62</x:v>
      </x:c>
      <x:c r="L1967" s="0" t="s">
        <x:v>62</x:v>
      </x:c>
      <x:c r="M1967" s="0" t="s">
        <x:v>61</x:v>
      </x:c>
      <x:c r="N1967" s="0">
        <x:v>15167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113</x:v>
      </x:c>
      <x:c r="F1968" s="0" t="s">
        <x:v>114</x:v>
      </x:c>
      <x:c r="G1968" s="0" t="s">
        <x:v>109</x:v>
      </x:c>
      <x:c r="H1968" s="0" t="s">
        <x:v>110</x:v>
      </x:c>
      <x:c r="I1968" s="0" t="s">
        <x:v>69</x:v>
      </x:c>
      <x:c r="J1968" s="0" t="s">
        <x:v>70</x:v>
      </x:c>
      <x:c r="K1968" s="0" t="s">
        <x:v>60</x:v>
      </x:c>
      <x:c r="L1968" s="0" t="s">
        <x:v>60</x:v>
      </x:c>
      <x:c r="M1968" s="0" t="s">
        <x:v>61</x:v>
      </x:c>
      <x:c r="N1968" s="0">
        <x:v>2438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113</x:v>
      </x:c>
      <x:c r="F1969" s="0" t="s">
        <x:v>114</x:v>
      </x:c>
      <x:c r="G1969" s="0" t="s">
        <x:v>109</x:v>
      </x:c>
      <x:c r="H1969" s="0" t="s">
        <x:v>110</x:v>
      </x:c>
      <x:c r="I1969" s="0" t="s">
        <x:v>69</x:v>
      </x:c>
      <x:c r="J1969" s="0" t="s">
        <x:v>70</x:v>
      </x:c>
      <x:c r="K1969" s="0" t="s">
        <x:v>62</x:v>
      </x:c>
      <x:c r="L1969" s="0" t="s">
        <x:v>62</x:v>
      </x:c>
      <x:c r="M1969" s="0" t="s">
        <x:v>61</x:v>
      </x:c>
      <x:c r="N1969" s="0">
        <x:v>2980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113</x:v>
      </x:c>
      <x:c r="F1970" s="0" t="s">
        <x:v>114</x:v>
      </x:c>
      <x:c r="G1970" s="0" t="s">
        <x:v>109</x:v>
      </x:c>
      <x:c r="H1970" s="0" t="s">
        <x:v>110</x:v>
      </x:c>
      <x:c r="I1970" s="0" t="s">
        <x:v>71</x:v>
      </x:c>
      <x:c r="J1970" s="0" t="s">
        <x:v>72</x:v>
      </x:c>
      <x:c r="K1970" s="0" t="s">
        <x:v>60</x:v>
      </x:c>
      <x:c r="L1970" s="0" t="s">
        <x:v>60</x:v>
      </x:c>
      <x:c r="M1970" s="0" t="s">
        <x:v>61</x:v>
      </x:c>
      <x:c r="N1970" s="0">
        <x:v>1422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113</x:v>
      </x:c>
      <x:c r="F1971" s="0" t="s">
        <x:v>114</x:v>
      </x:c>
      <x:c r="G1971" s="0" t="s">
        <x:v>109</x:v>
      </x:c>
      <x:c r="H1971" s="0" t="s">
        <x:v>110</x:v>
      </x:c>
      <x:c r="I1971" s="0" t="s">
        <x:v>71</x:v>
      </x:c>
      <x:c r="J1971" s="0" t="s">
        <x:v>72</x:v>
      </x:c>
      <x:c r="K1971" s="0" t="s">
        <x:v>62</x:v>
      </x:c>
      <x:c r="L1971" s="0" t="s">
        <x:v>62</x:v>
      </x:c>
      <x:c r="M1971" s="0" t="s">
        <x:v>61</x:v>
      </x:c>
      <x:c r="N1971" s="0">
        <x:v>2128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113</x:v>
      </x:c>
      <x:c r="F1972" s="0" t="s">
        <x:v>114</x:v>
      </x:c>
      <x:c r="G1972" s="0" t="s">
        <x:v>109</x:v>
      </x:c>
      <x:c r="H1972" s="0" t="s">
        <x:v>110</x:v>
      </x:c>
      <x:c r="I1972" s="0" t="s">
        <x:v>73</x:v>
      </x:c>
      <x:c r="J1972" s="0" t="s">
        <x:v>74</x:v>
      </x:c>
      <x:c r="K1972" s="0" t="s">
        <x:v>60</x:v>
      </x:c>
      <x:c r="L1972" s="0" t="s">
        <x:v>60</x:v>
      </x:c>
      <x:c r="M1972" s="0" t="s">
        <x:v>61</x:v>
      </x:c>
      <x:c r="N1972" s="0">
        <x:v>484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113</x:v>
      </x:c>
      <x:c r="F1973" s="0" t="s">
        <x:v>114</x:v>
      </x:c>
      <x:c r="G1973" s="0" t="s">
        <x:v>109</x:v>
      </x:c>
      <x:c r="H1973" s="0" t="s">
        <x:v>110</x:v>
      </x:c>
      <x:c r="I1973" s="0" t="s">
        <x:v>73</x:v>
      </x:c>
      <x:c r="J1973" s="0" t="s">
        <x:v>74</x:v>
      </x:c>
      <x:c r="K1973" s="0" t="s">
        <x:v>62</x:v>
      </x:c>
      <x:c r="L1973" s="0" t="s">
        <x:v>62</x:v>
      </x:c>
      <x:c r="M1973" s="0" t="s">
        <x:v>61</x:v>
      </x:c>
      <x:c r="N1973" s="0">
        <x:v>611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113</x:v>
      </x:c>
      <x:c r="F1974" s="0" t="s">
        <x:v>114</x:v>
      </x:c>
      <x:c r="G1974" s="0" t="s">
        <x:v>109</x:v>
      </x:c>
      <x:c r="H1974" s="0" t="s">
        <x:v>110</x:v>
      </x:c>
      <x:c r="I1974" s="0" t="s">
        <x:v>75</x:v>
      </x:c>
      <x:c r="J1974" s="0" t="s">
        <x:v>76</x:v>
      </x:c>
      <x:c r="K1974" s="0" t="s">
        <x:v>60</x:v>
      </x:c>
      <x:c r="L1974" s="0" t="s">
        <x:v>60</x:v>
      </x:c>
      <x:c r="M1974" s="0" t="s">
        <x:v>61</x:v>
      </x:c>
      <x:c r="N1974" s="0">
        <x:v>10413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113</x:v>
      </x:c>
      <x:c r="F1975" s="0" t="s">
        <x:v>114</x:v>
      </x:c>
      <x:c r="G1975" s="0" t="s">
        <x:v>109</x:v>
      </x:c>
      <x:c r="H1975" s="0" t="s">
        <x:v>110</x:v>
      </x:c>
      <x:c r="I1975" s="0" t="s">
        <x:v>75</x:v>
      </x:c>
      <x:c r="J1975" s="0" t="s">
        <x:v>76</x:v>
      </x:c>
      <x:c r="K1975" s="0" t="s">
        <x:v>62</x:v>
      </x:c>
      <x:c r="L1975" s="0" t="s">
        <x:v>62</x:v>
      </x:c>
      <x:c r="M1975" s="0" t="s">
        <x:v>61</x:v>
      </x:c>
      <x:c r="N1975" s="0">
        <x:v>12622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113</x:v>
      </x:c>
      <x:c r="F1976" s="0" t="s">
        <x:v>114</x:v>
      </x:c>
      <x:c r="G1976" s="0" t="s">
        <x:v>109</x:v>
      </x:c>
      <x:c r="H1976" s="0" t="s">
        <x:v>110</x:v>
      </x:c>
      <x:c r="I1976" s="0" t="s">
        <x:v>77</x:v>
      </x:c>
      <x:c r="J1976" s="0" t="s">
        <x:v>78</x:v>
      </x:c>
      <x:c r="K1976" s="0" t="s">
        <x:v>60</x:v>
      </x:c>
      <x:c r="L1976" s="0" t="s">
        <x:v>60</x:v>
      </x:c>
      <x:c r="M1976" s="0" t="s">
        <x:v>61</x:v>
      </x:c>
      <x:c r="N1976" s="0">
        <x:v>4257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113</x:v>
      </x:c>
      <x:c r="F1977" s="0" t="s">
        <x:v>114</x:v>
      </x:c>
      <x:c r="G1977" s="0" t="s">
        <x:v>109</x:v>
      </x:c>
      <x:c r="H1977" s="0" t="s">
        <x:v>110</x:v>
      </x:c>
      <x:c r="I1977" s="0" t="s">
        <x:v>77</x:v>
      </x:c>
      <x:c r="J1977" s="0" t="s">
        <x:v>78</x:v>
      </x:c>
      <x:c r="K1977" s="0" t="s">
        <x:v>62</x:v>
      </x:c>
      <x:c r="L1977" s="0" t="s">
        <x:v>62</x:v>
      </x:c>
      <x:c r="M1977" s="0" t="s">
        <x:v>61</x:v>
      </x:c>
      <x:c r="N1977" s="0">
        <x:v>5079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113</x:v>
      </x:c>
      <x:c r="F1978" s="0" t="s">
        <x:v>114</x:v>
      </x:c>
      <x:c r="G1978" s="0" t="s">
        <x:v>109</x:v>
      </x:c>
      <x:c r="H1978" s="0" t="s">
        <x:v>110</x:v>
      </x:c>
      <x:c r="I1978" s="0" t="s">
        <x:v>79</x:v>
      </x:c>
      <x:c r="J1978" s="0" t="s">
        <x:v>80</x:v>
      </x:c>
      <x:c r="K1978" s="0" t="s">
        <x:v>60</x:v>
      </x:c>
      <x:c r="L1978" s="0" t="s">
        <x:v>60</x:v>
      </x:c>
      <x:c r="M1978" s="0" t="s">
        <x:v>61</x:v>
      </x:c>
      <x:c r="N1978" s="0">
        <x:v>18438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113</x:v>
      </x:c>
      <x:c r="F1979" s="0" t="s">
        <x:v>114</x:v>
      </x:c>
      <x:c r="G1979" s="0" t="s">
        <x:v>109</x:v>
      </x:c>
      <x:c r="H1979" s="0" t="s">
        <x:v>110</x:v>
      </x:c>
      <x:c r="I1979" s="0" t="s">
        <x:v>79</x:v>
      </x:c>
      <x:c r="J1979" s="0" t="s">
        <x:v>80</x:v>
      </x:c>
      <x:c r="K1979" s="0" t="s">
        <x:v>62</x:v>
      </x:c>
      <x:c r="L1979" s="0" t="s">
        <x:v>62</x:v>
      </x:c>
      <x:c r="M1979" s="0" t="s">
        <x:v>61</x:v>
      </x:c>
      <x:c r="N1979" s="0">
        <x:v>23121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113</x:v>
      </x:c>
      <x:c r="F1980" s="0" t="s">
        <x:v>114</x:v>
      </x:c>
      <x:c r="G1980" s="0" t="s">
        <x:v>109</x:v>
      </x:c>
      <x:c r="H1980" s="0" t="s">
        <x:v>110</x:v>
      </x:c>
      <x:c r="I1980" s="0" t="s">
        <x:v>81</x:v>
      </x:c>
      <x:c r="J1980" s="0" t="s">
        <x:v>82</x:v>
      </x:c>
      <x:c r="K1980" s="0" t="s">
        <x:v>60</x:v>
      </x:c>
      <x:c r="L1980" s="0" t="s">
        <x:v>60</x:v>
      </x:c>
      <x:c r="M1980" s="0" t="s">
        <x:v>61</x:v>
      </x:c>
      <x:c r="N1980" s="0">
        <x:v>56568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113</x:v>
      </x:c>
      <x:c r="F1981" s="0" t="s">
        <x:v>114</x:v>
      </x:c>
      <x:c r="G1981" s="0" t="s">
        <x:v>109</x:v>
      </x:c>
      <x:c r="H1981" s="0" t="s">
        <x:v>110</x:v>
      </x:c>
      <x:c r="I1981" s="0" t="s">
        <x:v>81</x:v>
      </x:c>
      <x:c r="J1981" s="0" t="s">
        <x:v>82</x:v>
      </x:c>
      <x:c r="K1981" s="0" t="s">
        <x:v>62</x:v>
      </x:c>
      <x:c r="L1981" s="0" t="s">
        <x:v>62</x:v>
      </x:c>
      <x:c r="M1981" s="0" t="s">
        <x:v>61</x:v>
      </x:c>
      <x:c r="N1981" s="0">
        <x:v>69689</x:v>
      </x:c>
    </x:row>
    <x:row r="1982" spans="1:14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54</x:v>
      </x:c>
      <x:c r="F1982" s="0" t="s">
        <x:v>55</x:v>
      </x:c>
      <x:c r="G1982" s="0" t="s">
        <x:v>56</x:v>
      </x:c>
      <x:c r="H1982" s="0" t="s">
        <x:v>57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5463</x:v>
      </x:c>
    </x:row>
    <x:row r="1983" spans="1:14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54</x:v>
      </x:c>
      <x:c r="F1983" s="0" t="s">
        <x:v>55</x:v>
      </x:c>
      <x:c r="G1983" s="0" t="s">
        <x:v>56</x:v>
      </x:c>
      <x:c r="H1983" s="0" t="s">
        <x:v>57</x:v>
      </x:c>
      <x:c r="I1983" s="0" t="s">
        <x:v>58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4030</x:v>
      </x:c>
    </x:row>
    <x:row r="1984" spans="1:14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54</x:v>
      </x:c>
      <x:c r="F1984" s="0" t="s">
        <x:v>55</x:v>
      </x:c>
      <x:c r="G1984" s="0" t="s">
        <x:v>56</x:v>
      </x:c>
      <x:c r="H1984" s="0" t="s">
        <x:v>57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10050</x:v>
      </x:c>
    </x:row>
    <x:row r="1985" spans="1:14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54</x:v>
      </x:c>
      <x:c r="F1985" s="0" t="s">
        <x:v>55</x:v>
      </x:c>
      <x:c r="G1985" s="0" t="s">
        <x:v>56</x:v>
      </x:c>
      <x:c r="H1985" s="0" t="s">
        <x:v>57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7567</x:v>
      </x:c>
    </x:row>
    <x:row r="1986" spans="1:14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54</x:v>
      </x:c>
      <x:c r="F1986" s="0" t="s">
        <x:v>55</x:v>
      </x:c>
      <x:c r="G1986" s="0" t="s">
        <x:v>56</x:v>
      </x:c>
      <x:c r="H1986" s="0" t="s">
        <x:v>57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5698</x:v>
      </x:c>
    </x:row>
    <x:row r="1987" spans="1:14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54</x:v>
      </x:c>
      <x:c r="F1987" s="0" t="s">
        <x:v>55</x:v>
      </x:c>
      <x:c r="G1987" s="0" t="s">
        <x:v>56</x:v>
      </x:c>
      <x:c r="H1987" s="0" t="s">
        <x:v>57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4526</x:v>
      </x:c>
    </x:row>
    <x:row r="1988" spans="1:14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54</x:v>
      </x:c>
      <x:c r="F1988" s="0" t="s">
        <x:v>55</x:v>
      </x:c>
      <x:c r="G1988" s="0" t="s">
        <x:v>56</x:v>
      </x:c>
      <x:c r="H1988" s="0" t="s">
        <x:v>57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34849</x:v>
      </x:c>
    </x:row>
    <x:row r="1989" spans="1:14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54</x:v>
      </x:c>
      <x:c r="F1989" s="0" t="s">
        <x:v>55</x:v>
      </x:c>
      <x:c r="G1989" s="0" t="s">
        <x:v>56</x:v>
      </x:c>
      <x:c r="H1989" s="0" t="s">
        <x:v>57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26219</x:v>
      </x:c>
    </x:row>
    <x:row r="1990" spans="1:14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54</x:v>
      </x:c>
      <x:c r="F1990" s="0" t="s">
        <x:v>55</x:v>
      </x:c>
      <x:c r="G1990" s="0" t="s">
        <x:v>56</x:v>
      </x:c>
      <x:c r="H1990" s="0" t="s">
        <x:v>57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15207</x:v>
      </x:c>
    </x:row>
    <x:row r="1991" spans="1:14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54</x:v>
      </x:c>
      <x:c r="F1991" s="0" t="s">
        <x:v>55</x:v>
      </x:c>
      <x:c r="G1991" s="0" t="s">
        <x:v>56</x:v>
      </x:c>
      <x:c r="H1991" s="0" t="s">
        <x:v>57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11659</x:v>
      </x:c>
    </x:row>
    <x:row r="1992" spans="1:14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54</x:v>
      </x:c>
      <x:c r="F1992" s="0" t="s">
        <x:v>55</x:v>
      </x:c>
      <x:c r="G1992" s="0" t="s">
        <x:v>56</x:v>
      </x:c>
      <x:c r="H1992" s="0" t="s">
        <x:v>57</x:v>
      </x:c>
      <x:c r="I1992" s="0" t="s">
        <x:v>71</x:v>
      </x:c>
      <x:c r="J1992" s="0" t="s">
        <x:v>72</x:v>
      </x:c>
      <x:c r="K1992" s="0" t="s">
        <x:v>60</x:v>
      </x:c>
      <x:c r="L1992" s="0" t="s">
        <x:v>60</x:v>
      </x:c>
      <x:c r="M1992" s="0" t="s">
        <x:v>61</x:v>
      </x:c>
      <x:c r="N1992" s="0">
        <x:v>55837</x:v>
      </x:c>
    </x:row>
    <x:row r="1993" spans="1:14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54</x:v>
      </x:c>
      <x:c r="F1993" s="0" t="s">
        <x:v>55</x:v>
      </x:c>
      <x:c r="G1993" s="0" t="s">
        <x:v>56</x:v>
      </x:c>
      <x:c r="H1993" s="0" t="s">
        <x:v>57</x:v>
      </x:c>
      <x:c r="I1993" s="0" t="s">
        <x:v>71</x:v>
      </x:c>
      <x:c r="J1993" s="0" t="s">
        <x:v>72</x:v>
      </x:c>
      <x:c r="K1993" s="0" t="s">
        <x:v>62</x:v>
      </x:c>
      <x:c r="L1993" s="0" t="s">
        <x:v>62</x:v>
      </x:c>
      <x:c r="M1993" s="0" t="s">
        <x:v>61</x:v>
      </x:c>
      <x:c r="N1993" s="0">
        <x:v>21262</x:v>
      </x:c>
    </x:row>
    <x:row r="1994" spans="1:14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54</x:v>
      </x:c>
      <x:c r="F1994" s="0" t="s">
        <x:v>55</x:v>
      </x:c>
      <x:c r="G1994" s="0" t="s">
        <x:v>56</x:v>
      </x:c>
      <x:c r="H1994" s="0" t="s">
        <x:v>57</x:v>
      </x:c>
      <x:c r="I1994" s="0" t="s">
        <x:v>73</x:v>
      </x:c>
      <x:c r="J1994" s="0" t="s">
        <x:v>74</x:v>
      </x:c>
      <x:c r="K1994" s="0" t="s">
        <x:v>60</x:v>
      </x:c>
      <x:c r="L1994" s="0" t="s">
        <x:v>60</x:v>
      </x:c>
      <x:c r="M1994" s="0" t="s">
        <x:v>61</x:v>
      </x:c>
      <x:c r="N1994" s="0">
        <x:v>5354</x:v>
      </x:c>
    </x:row>
    <x:row r="1995" spans="1:14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54</x:v>
      </x:c>
      <x:c r="F1995" s="0" t="s">
        <x:v>55</x:v>
      </x:c>
      <x:c r="G1995" s="0" t="s">
        <x:v>56</x:v>
      </x:c>
      <x:c r="H1995" s="0" t="s">
        <x:v>57</x:v>
      </x:c>
      <x:c r="I1995" s="0" t="s">
        <x:v>73</x:v>
      </x:c>
      <x:c r="J1995" s="0" t="s">
        <x:v>74</x:v>
      </x:c>
      <x:c r="K1995" s="0" t="s">
        <x:v>62</x:v>
      </x:c>
      <x:c r="L1995" s="0" t="s">
        <x:v>62</x:v>
      </x:c>
      <x:c r="M1995" s="0" t="s">
        <x:v>61</x:v>
      </x:c>
      <x:c r="N1995" s="0">
        <x:v>3470</x:v>
      </x:c>
    </x:row>
    <x:row r="1996" spans="1:14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54</x:v>
      </x:c>
      <x:c r="F1996" s="0" t="s">
        <x:v>55</x:v>
      </x:c>
      <x:c r="G1996" s="0" t="s">
        <x:v>56</x:v>
      </x:c>
      <x:c r="H1996" s="0" t="s">
        <x:v>57</x:v>
      </x:c>
      <x:c r="I1996" s="0" t="s">
        <x:v>75</x:v>
      </x:c>
      <x:c r="J1996" s="0" t="s">
        <x:v>76</x:v>
      </x:c>
      <x:c r="K1996" s="0" t="s">
        <x:v>60</x:v>
      </x:c>
      <x:c r="L1996" s="0" t="s">
        <x:v>60</x:v>
      </x:c>
      <x:c r="M1996" s="0" t="s">
        <x:v>61</x:v>
      </x:c>
      <x:c r="N1996" s="0">
        <x:v>13349</x:v>
      </x:c>
    </x:row>
    <x:row r="1997" spans="1:14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54</x:v>
      </x:c>
      <x:c r="F1997" s="0" t="s">
        <x:v>55</x:v>
      </x:c>
      <x:c r="G1997" s="0" t="s">
        <x:v>56</x:v>
      </x:c>
      <x:c r="H1997" s="0" t="s">
        <x:v>57</x:v>
      </x:c>
      <x:c r="I1997" s="0" t="s">
        <x:v>75</x:v>
      </x:c>
      <x:c r="J1997" s="0" t="s">
        <x:v>76</x:v>
      </x:c>
      <x:c r="K1997" s="0" t="s">
        <x:v>62</x:v>
      </x:c>
      <x:c r="L1997" s="0" t="s">
        <x:v>62</x:v>
      </x:c>
      <x:c r="M1997" s="0" t="s">
        <x:v>61</x:v>
      </x:c>
      <x:c r="N1997" s="0">
        <x:v>12072</x:v>
      </x:c>
    </x:row>
    <x:row r="1998" spans="1:14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54</x:v>
      </x:c>
      <x:c r="F1998" s="0" t="s">
        <x:v>55</x:v>
      </x:c>
      <x:c r="G1998" s="0" t="s">
        <x:v>56</x:v>
      </x:c>
      <x:c r="H1998" s="0" t="s">
        <x:v>57</x:v>
      </x:c>
      <x:c r="I1998" s="0" t="s">
        <x:v>77</x:v>
      </x:c>
      <x:c r="J1998" s="0" t="s">
        <x:v>78</x:v>
      </x:c>
      <x:c r="K1998" s="0" t="s">
        <x:v>60</x:v>
      </x:c>
      <x:c r="L1998" s="0" t="s">
        <x:v>60</x:v>
      </x:c>
      <x:c r="M1998" s="0" t="s">
        <x:v>61</x:v>
      </x:c>
      <x:c r="N1998" s="0">
        <x:v>19832</x:v>
      </x:c>
    </x:row>
    <x:row r="1999" spans="1:14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54</x:v>
      </x:c>
      <x:c r="F1999" s="0" t="s">
        <x:v>55</x:v>
      </x:c>
      <x:c r="G1999" s="0" t="s">
        <x:v>56</x:v>
      </x:c>
      <x:c r="H1999" s="0" t="s">
        <x:v>57</x:v>
      </x:c>
      <x:c r="I1999" s="0" t="s">
        <x:v>77</x:v>
      </x:c>
      <x:c r="J1999" s="0" t="s">
        <x:v>78</x:v>
      </x:c>
      <x:c r="K1999" s="0" t="s">
        <x:v>62</x:v>
      </x:c>
      <x:c r="L1999" s="0" t="s">
        <x:v>62</x:v>
      </x:c>
      <x:c r="M1999" s="0" t="s">
        <x:v>61</x:v>
      </x:c>
      <x:c r="N1999" s="0">
        <x:v>13058</x:v>
      </x:c>
    </x:row>
    <x:row r="2000" spans="1:14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54</x:v>
      </x:c>
      <x:c r="F2000" s="0" t="s">
        <x:v>55</x:v>
      </x:c>
      <x:c r="G2000" s="0" t="s">
        <x:v>56</x:v>
      </x:c>
      <x:c r="H2000" s="0" t="s">
        <x:v>57</x:v>
      </x:c>
      <x:c r="I2000" s="0" t="s">
        <x:v>79</x:v>
      </x:c>
      <x:c r="J2000" s="0" t="s">
        <x:v>80</x:v>
      </x:c>
      <x:c r="K2000" s="0" t="s">
        <x:v>60</x:v>
      </x:c>
      <x:c r="L2000" s="0" t="s">
        <x:v>60</x:v>
      </x:c>
      <x:c r="M2000" s="0" t="s">
        <x:v>61</x:v>
      </x:c>
      <x:c r="N2000" s="0">
        <x:v>259204</x:v>
      </x:c>
    </x:row>
    <x:row r="2001" spans="1:14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54</x:v>
      </x:c>
      <x:c r="F2001" s="0" t="s">
        <x:v>55</x:v>
      </x:c>
      <x:c r="G2001" s="0" t="s">
        <x:v>56</x:v>
      </x:c>
      <x:c r="H2001" s="0" t="s">
        <x:v>57</x:v>
      </x:c>
      <x:c r="I2001" s="0" t="s">
        <x:v>79</x:v>
      </x:c>
      <x:c r="J2001" s="0" t="s">
        <x:v>80</x:v>
      </x:c>
      <x:c r="K2001" s="0" t="s">
        <x:v>62</x:v>
      </x:c>
      <x:c r="L2001" s="0" t="s">
        <x:v>62</x:v>
      </x:c>
      <x:c r="M2001" s="0" t="s">
        <x:v>61</x:v>
      </x:c>
      <x:c r="N2001" s="0">
        <x:v>193533</x:v>
      </x:c>
    </x:row>
    <x:row r="2002" spans="1:14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54</x:v>
      </x:c>
      <x:c r="F2002" s="0" t="s">
        <x:v>55</x:v>
      </x:c>
      <x:c r="G2002" s="0" t="s">
        <x:v>56</x:v>
      </x:c>
      <x:c r="H2002" s="0" t="s">
        <x:v>57</x:v>
      </x:c>
      <x:c r="I2002" s="0" t="s">
        <x:v>81</x:v>
      </x:c>
      <x:c r="J2002" s="0" t="s">
        <x:v>82</x:v>
      </x:c>
      <x:c r="K2002" s="0" t="s">
        <x:v>60</x:v>
      </x:c>
      <x:c r="L2002" s="0" t="s">
        <x:v>60</x:v>
      </x:c>
      <x:c r="M2002" s="0" t="s">
        <x:v>61</x:v>
      </x:c>
      <x:c r="N2002" s="0">
        <x:v>424843</x:v>
      </x:c>
    </x:row>
    <x:row r="2003" spans="1:14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54</x:v>
      </x:c>
      <x:c r="F2003" s="0" t="s">
        <x:v>55</x:v>
      </x:c>
      <x:c r="G2003" s="0" t="s">
        <x:v>56</x:v>
      </x:c>
      <x:c r="H2003" s="0" t="s">
        <x:v>57</x:v>
      </x:c>
      <x:c r="I2003" s="0" t="s">
        <x:v>81</x:v>
      </x:c>
      <x:c r="J2003" s="0" t="s">
        <x:v>82</x:v>
      </x:c>
      <x:c r="K2003" s="0" t="s">
        <x:v>62</x:v>
      </x:c>
      <x:c r="L2003" s="0" t="s">
        <x:v>62</x:v>
      </x:c>
      <x:c r="M2003" s="0" t="s">
        <x:v>61</x:v>
      </x:c>
      <x:c r="N2003" s="0">
        <x:v>297396</x:v>
      </x:c>
    </x:row>
    <x:row r="2004" spans="1:14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54</x:v>
      </x:c>
      <x:c r="F2004" s="0" t="s">
        <x:v>55</x:v>
      </x:c>
      <x:c r="G2004" s="0" t="s">
        <x:v>83</x:v>
      </x:c>
      <x:c r="H2004" s="0" t="s">
        <x:v>84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28</x:v>
      </x:c>
    </x:row>
    <x:row r="2005" spans="1:14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54</x:v>
      </x:c>
      <x:c r="F2005" s="0" t="s">
        <x:v>55</x:v>
      </x:c>
      <x:c r="G2005" s="0" t="s">
        <x:v>83</x:v>
      </x:c>
      <x:c r="H2005" s="0" t="s">
        <x:v>84</x:v>
      </x:c>
      <x:c r="I2005" s="0" t="s">
        <x:v>58</x:v>
      </x:c>
      <x:c r="J2005" s="0" t="s">
        <x:v>59</x:v>
      </x:c>
      <x:c r="K2005" s="0" t="s">
        <x:v>62</x:v>
      </x:c>
      <x:c r="L2005" s="0" t="s">
        <x:v>62</x:v>
      </x:c>
      <x:c r="M2005" s="0" t="s">
        <x:v>61</x:v>
      </x:c>
      <x:c r="N2005" s="0">
        <x:v>8</x:v>
      </x:c>
    </x:row>
    <x:row r="2006" spans="1:14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54</x:v>
      </x:c>
      <x:c r="F2006" s="0" t="s">
        <x:v>55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60</x:v>
      </x:c>
      <x:c r="L2006" s="0" t="s">
        <x:v>60</x:v>
      </x:c>
      <x:c r="M2006" s="0" t="s">
        <x:v>61</x:v>
      </x:c>
      <x:c r="N2006" s="0">
        <x:v>11</x:v>
      </x:c>
    </x:row>
    <x:row r="2007" spans="1:14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54</x:v>
      </x:c>
      <x:c r="F2007" s="0" t="s">
        <x:v>55</x:v>
      </x:c>
      <x:c r="G2007" s="0" t="s">
        <x:v>83</x:v>
      </x:c>
      <x:c r="H2007" s="0" t="s">
        <x:v>84</x:v>
      </x:c>
      <x:c r="I2007" s="0" t="s">
        <x:v>63</x:v>
      </x:c>
      <x:c r="J2007" s="0" t="s">
        <x:v>64</x:v>
      </x:c>
      <x:c r="K2007" s="0" t="s">
        <x:v>62</x:v>
      </x:c>
      <x:c r="L2007" s="0" t="s">
        <x:v>62</x:v>
      </x:c>
      <x:c r="M2007" s="0" t="s">
        <x:v>61</x:v>
      </x:c>
      <x:c r="N2007" s="0">
        <x:v>9</x:v>
      </x:c>
    </x:row>
    <x:row r="2008" spans="1:14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54</x:v>
      </x:c>
      <x:c r="F2008" s="0" t="s">
        <x:v>55</x:v>
      </x:c>
      <x:c r="G2008" s="0" t="s">
        <x:v>83</x:v>
      </x:c>
      <x:c r="H2008" s="0" t="s">
        <x:v>84</x:v>
      </x:c>
      <x:c r="I2008" s="0" t="s">
        <x:v>65</x:v>
      </x:c>
      <x:c r="J2008" s="0" t="s">
        <x:v>66</x:v>
      </x:c>
      <x:c r="K2008" s="0" t="s">
        <x:v>60</x:v>
      </x:c>
      <x:c r="L2008" s="0" t="s">
        <x:v>60</x:v>
      </x:c>
      <x:c r="M2008" s="0" t="s">
        <x:v>61</x:v>
      </x:c>
      <x:c r="N2008" s="0">
        <x:v>13</x:v>
      </x:c>
    </x:row>
    <x:row r="2009" spans="1:14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54</x:v>
      </x:c>
      <x:c r="F2009" s="0" t="s">
        <x:v>55</x:v>
      </x:c>
      <x:c r="G2009" s="0" t="s">
        <x:v>83</x:v>
      </x:c>
      <x:c r="H2009" s="0" t="s">
        <x:v>84</x:v>
      </x:c>
      <x:c r="I2009" s="0" t="s">
        <x:v>65</x:v>
      </x:c>
      <x:c r="J2009" s="0" t="s">
        <x:v>66</x:v>
      </x:c>
      <x:c r="K2009" s="0" t="s">
        <x:v>62</x:v>
      </x:c>
      <x:c r="L2009" s="0" t="s">
        <x:v>62</x:v>
      </x:c>
      <x:c r="M2009" s="0" t="s">
        <x:v>61</x:v>
      </x:c>
      <x:c r="N2009" s="0">
        <x:v>2</x:v>
      </x:c>
    </x:row>
    <x:row r="2010" spans="1:14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54</x:v>
      </x:c>
      <x:c r="F2010" s="0" t="s">
        <x:v>55</x:v>
      </x:c>
      <x:c r="G2010" s="0" t="s">
        <x:v>83</x:v>
      </x:c>
      <x:c r="H2010" s="0" t="s">
        <x:v>84</x:v>
      </x:c>
      <x:c r="I2010" s="0" t="s">
        <x:v>67</x:v>
      </x:c>
      <x:c r="J2010" s="0" t="s">
        <x:v>68</x:v>
      </x:c>
      <x:c r="K2010" s="0" t="s">
        <x:v>60</x:v>
      </x:c>
      <x:c r="L2010" s="0" t="s">
        <x:v>60</x:v>
      </x:c>
      <x:c r="M2010" s="0" t="s">
        <x:v>61</x:v>
      </x:c>
      <x:c r="N2010" s="0">
        <x:v>18</x:v>
      </x:c>
    </x:row>
    <x:row r="2011" spans="1:14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54</x:v>
      </x:c>
      <x:c r="F2011" s="0" t="s">
        <x:v>55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62</x:v>
      </x:c>
      <x:c r="L2011" s="0" t="s">
        <x:v>62</x:v>
      </x:c>
      <x:c r="M2011" s="0" t="s">
        <x:v>61</x:v>
      </x:c>
      <x:c r="N2011" s="0">
        <x:v>11</x:v>
      </x:c>
    </x:row>
    <x:row r="2012" spans="1:14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54</x:v>
      </x:c>
      <x:c r="F2012" s="0" t="s">
        <x:v>55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60</x:v>
      </x:c>
      <x:c r="L2012" s="0" t="s">
        <x:v>60</x:v>
      </x:c>
      <x:c r="M2012" s="0" t="s">
        <x:v>61</x:v>
      </x:c>
      <x:c r="N2012" s="0">
        <x:v>11</x:v>
      </x:c>
    </x:row>
    <x:row r="2013" spans="1:14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54</x:v>
      </x:c>
      <x:c r="F2013" s="0" t="s">
        <x:v>55</x:v>
      </x:c>
      <x:c r="G2013" s="0" t="s">
        <x:v>83</x:v>
      </x:c>
      <x:c r="H2013" s="0" t="s">
        <x:v>84</x:v>
      </x:c>
      <x:c r="I2013" s="0" t="s">
        <x:v>69</x:v>
      </x:c>
      <x:c r="J2013" s="0" t="s">
        <x:v>70</x:v>
      </x:c>
      <x:c r="K2013" s="0" t="s">
        <x:v>62</x:v>
      </x:c>
      <x:c r="L2013" s="0" t="s">
        <x:v>62</x:v>
      </x:c>
      <x:c r="M2013" s="0" t="s">
        <x:v>61</x:v>
      </x:c>
      <x:c r="N2013" s="0">
        <x:v>11</x:v>
      </x:c>
    </x:row>
    <x:row r="2014" spans="1:14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54</x:v>
      </x:c>
      <x:c r="F2014" s="0" t="s">
        <x:v>55</x:v>
      </x:c>
      <x:c r="G2014" s="0" t="s">
        <x:v>83</x:v>
      </x:c>
      <x:c r="H2014" s="0" t="s">
        <x:v>84</x:v>
      </x:c>
      <x:c r="I2014" s="0" t="s">
        <x:v>71</x:v>
      </x:c>
      <x:c r="J2014" s="0" t="s">
        <x:v>72</x:v>
      </x:c>
      <x:c r="K2014" s="0" t="s">
        <x:v>60</x:v>
      </x:c>
      <x:c r="L2014" s="0" t="s">
        <x:v>60</x:v>
      </x:c>
      <x:c r="M2014" s="0" t="s">
        <x:v>61</x:v>
      </x:c>
      <x:c r="N2014" s="0">
        <x:v>126</x:v>
      </x:c>
    </x:row>
    <x:row r="2015" spans="1:14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54</x:v>
      </x:c>
      <x:c r="F2015" s="0" t="s">
        <x:v>55</x:v>
      </x:c>
      <x:c r="G2015" s="0" t="s">
        <x:v>83</x:v>
      </x:c>
      <x:c r="H2015" s="0" t="s">
        <x:v>84</x:v>
      </x:c>
      <x:c r="I2015" s="0" t="s">
        <x:v>71</x:v>
      </x:c>
      <x:c r="J2015" s="0" t="s">
        <x:v>72</x:v>
      </x:c>
      <x:c r="K2015" s="0" t="s">
        <x:v>62</x:v>
      </x:c>
      <x:c r="L2015" s="0" t="s">
        <x:v>62</x:v>
      </x:c>
      <x:c r="M2015" s="0" t="s">
        <x:v>61</x:v>
      </x:c>
      <x:c r="N2015" s="0">
        <x:v>50</x:v>
      </x:c>
    </x:row>
    <x:row r="2016" spans="1:14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54</x:v>
      </x:c>
      <x:c r="F2016" s="0" t="s">
        <x:v>55</x:v>
      </x:c>
      <x:c r="G2016" s="0" t="s">
        <x:v>83</x:v>
      </x:c>
      <x:c r="H2016" s="0" t="s">
        <x:v>84</x:v>
      </x:c>
      <x:c r="I2016" s="0" t="s">
        <x:v>73</x:v>
      </x:c>
      <x:c r="J2016" s="0" t="s">
        <x:v>74</x:v>
      </x:c>
      <x:c r="K2016" s="0" t="s">
        <x:v>60</x:v>
      </x:c>
      <x:c r="L2016" s="0" t="s">
        <x:v>60</x:v>
      </x:c>
      <x:c r="M2016" s="0" t="s">
        <x:v>61</x:v>
      </x:c>
      <x:c r="N2016" s="0">
        <x:v>34</x:v>
      </x:c>
    </x:row>
    <x:row r="2017" spans="1:14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54</x:v>
      </x:c>
      <x:c r="F2017" s="0" t="s">
        <x:v>55</x:v>
      </x:c>
      <x:c r="G2017" s="0" t="s">
        <x:v>83</x:v>
      </x:c>
      <x:c r="H2017" s="0" t="s">
        <x:v>84</x:v>
      </x:c>
      <x:c r="I2017" s="0" t="s">
        <x:v>73</x:v>
      </x:c>
      <x:c r="J2017" s="0" t="s">
        <x:v>74</x:v>
      </x:c>
      <x:c r="K2017" s="0" t="s">
        <x:v>62</x:v>
      </x:c>
      <x:c r="L2017" s="0" t="s">
        <x:v>62</x:v>
      </x:c>
      <x:c r="M2017" s="0" t="s">
        <x:v>61</x:v>
      </x:c>
      <x:c r="N2017" s="0">
        <x:v>32</x:v>
      </x:c>
    </x:row>
    <x:row r="2018" spans="1:14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54</x:v>
      </x:c>
      <x:c r="F2018" s="0" t="s">
        <x:v>55</x:v>
      </x:c>
      <x:c r="G2018" s="0" t="s">
        <x:v>83</x:v>
      </x:c>
      <x:c r="H2018" s="0" t="s">
        <x:v>84</x:v>
      </x:c>
      <x:c r="I2018" s="0" t="s">
        <x:v>75</x:v>
      </x:c>
      <x:c r="J2018" s="0" t="s">
        <x:v>76</x:v>
      </x:c>
      <x:c r="K2018" s="0" t="s">
        <x:v>60</x:v>
      </x:c>
      <x:c r="L2018" s="0" t="s">
        <x:v>60</x:v>
      </x:c>
      <x:c r="M2018" s="0" t="s">
        <x:v>61</x:v>
      </x:c>
      <x:c r="N2018" s="0">
        <x:v>19</x:v>
      </x:c>
    </x:row>
    <x:row r="2019" spans="1:14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54</x:v>
      </x:c>
      <x:c r="F2019" s="0" t="s">
        <x:v>55</x:v>
      </x:c>
      <x:c r="G2019" s="0" t="s">
        <x:v>83</x:v>
      </x:c>
      <x:c r="H2019" s="0" t="s">
        <x:v>84</x:v>
      </x:c>
      <x:c r="I2019" s="0" t="s">
        <x:v>75</x:v>
      </x:c>
      <x:c r="J2019" s="0" t="s">
        <x:v>76</x:v>
      </x:c>
      <x:c r="K2019" s="0" t="s">
        <x:v>62</x:v>
      </x:c>
      <x:c r="L2019" s="0" t="s">
        <x:v>62</x:v>
      </x:c>
      <x:c r="M2019" s="0" t="s">
        <x:v>61</x:v>
      </x:c>
      <x:c r="N2019" s="0">
        <x:v>9</x:v>
      </x:c>
    </x:row>
    <x:row r="2020" spans="1:14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54</x:v>
      </x:c>
      <x:c r="F2020" s="0" t="s">
        <x:v>55</x:v>
      </x:c>
      <x:c r="G2020" s="0" t="s">
        <x:v>83</x:v>
      </x:c>
      <x:c r="H2020" s="0" t="s">
        <x:v>84</x:v>
      </x:c>
      <x:c r="I2020" s="0" t="s">
        <x:v>77</x:v>
      </x:c>
      <x:c r="J2020" s="0" t="s">
        <x:v>78</x:v>
      </x:c>
      <x:c r="K2020" s="0" t="s">
        <x:v>60</x:v>
      </x:c>
      <x:c r="L2020" s="0" t="s">
        <x:v>60</x:v>
      </x:c>
      <x:c r="M2020" s="0" t="s">
        <x:v>61</x:v>
      </x:c>
      <x:c r="N2020" s="0">
        <x:v>49</x:v>
      </x:c>
    </x:row>
    <x:row r="2021" spans="1:14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54</x:v>
      </x:c>
      <x:c r="F2021" s="0" t="s">
        <x:v>55</x:v>
      </x:c>
      <x:c r="G2021" s="0" t="s">
        <x:v>83</x:v>
      </x:c>
      <x:c r="H2021" s="0" t="s">
        <x:v>84</x:v>
      </x:c>
      <x:c r="I2021" s="0" t="s">
        <x:v>77</x:v>
      </x:c>
      <x:c r="J2021" s="0" t="s">
        <x:v>78</x:v>
      </x:c>
      <x:c r="K2021" s="0" t="s">
        <x:v>62</x:v>
      </x:c>
      <x:c r="L2021" s="0" t="s">
        <x:v>62</x:v>
      </x:c>
      <x:c r="M2021" s="0" t="s">
        <x:v>61</x:v>
      </x:c>
      <x:c r="N2021" s="0">
        <x:v>35</x:v>
      </x:c>
    </x:row>
    <x:row r="2022" spans="1:14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54</x:v>
      </x:c>
      <x:c r="F2022" s="0" t="s">
        <x:v>55</x:v>
      </x:c>
      <x:c r="G2022" s="0" t="s">
        <x:v>83</x:v>
      </x:c>
      <x:c r="H2022" s="0" t="s">
        <x:v>84</x:v>
      </x:c>
      <x:c r="I2022" s="0" t="s">
        <x:v>79</x:v>
      </x:c>
      <x:c r="J2022" s="0" t="s">
        <x:v>80</x:v>
      </x:c>
      <x:c r="K2022" s="0" t="s">
        <x:v>60</x:v>
      </x:c>
      <x:c r="L2022" s="0" t="s">
        <x:v>60</x:v>
      </x:c>
      <x:c r="M2022" s="0" t="s">
        <x:v>61</x:v>
      </x:c>
      <x:c r="N2022" s="0">
        <x:v>6427</x:v>
      </x:c>
    </x:row>
    <x:row r="2023" spans="1:14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54</x:v>
      </x:c>
      <x:c r="F2023" s="0" t="s">
        <x:v>55</x:v>
      </x:c>
      <x:c r="G2023" s="0" t="s">
        <x:v>83</x:v>
      </x:c>
      <x:c r="H2023" s="0" t="s">
        <x:v>84</x:v>
      </x:c>
      <x:c r="I2023" s="0" t="s">
        <x:v>79</x:v>
      </x:c>
      <x:c r="J2023" s="0" t="s">
        <x:v>80</x:v>
      </x:c>
      <x:c r="K2023" s="0" t="s">
        <x:v>62</x:v>
      </x:c>
      <x:c r="L2023" s="0" t="s">
        <x:v>62</x:v>
      </x:c>
      <x:c r="M2023" s="0" t="s">
        <x:v>61</x:v>
      </x:c>
      <x:c r="N2023" s="0">
        <x:v>6689</x:v>
      </x:c>
    </x:row>
    <x:row r="2024" spans="1:14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54</x:v>
      </x:c>
      <x:c r="F2024" s="0" t="s">
        <x:v>55</x:v>
      </x:c>
      <x:c r="G2024" s="0" t="s">
        <x:v>83</x:v>
      </x:c>
      <x:c r="H2024" s="0" t="s">
        <x:v>84</x:v>
      </x:c>
      <x:c r="I2024" s="0" t="s">
        <x:v>81</x:v>
      </x:c>
      <x:c r="J2024" s="0" t="s">
        <x:v>82</x:v>
      </x:c>
      <x:c r="K2024" s="0" t="s">
        <x:v>60</x:v>
      </x:c>
      <x:c r="L2024" s="0" t="s">
        <x:v>60</x:v>
      </x:c>
      <x:c r="M2024" s="0" t="s">
        <x:v>61</x:v>
      </x:c>
      <x:c r="N2024" s="0">
        <x:v>6736</x:v>
      </x:c>
    </x:row>
    <x:row r="2025" spans="1:14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54</x:v>
      </x:c>
      <x:c r="F2025" s="0" t="s">
        <x:v>55</x:v>
      </x:c>
      <x:c r="G2025" s="0" t="s">
        <x:v>83</x:v>
      </x:c>
      <x:c r="H2025" s="0" t="s">
        <x:v>84</x:v>
      </x:c>
      <x:c r="I2025" s="0" t="s">
        <x:v>81</x:v>
      </x:c>
      <x:c r="J2025" s="0" t="s">
        <x:v>82</x:v>
      </x:c>
      <x:c r="K2025" s="0" t="s">
        <x:v>62</x:v>
      </x:c>
      <x:c r="L2025" s="0" t="s">
        <x:v>62</x:v>
      </x:c>
      <x:c r="M2025" s="0" t="s">
        <x:v>61</x:v>
      </x:c>
      <x:c r="N2025" s="0">
        <x:v>6856</x:v>
      </x:c>
    </x:row>
    <x:row r="2026" spans="1:14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54</x:v>
      </x:c>
      <x:c r="F2026" s="0" t="s">
        <x:v>55</x:v>
      </x:c>
      <x:c r="G2026" s="0" t="s">
        <x:v>85</x:v>
      </x:c>
      <x:c r="H2026" s="0" t="s">
        <x:v>86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293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54</x:v>
      </x:c>
      <x:c r="F2027" s="0" t="s">
        <x:v>55</x:v>
      </x:c>
      <x:c r="G2027" s="0" t="s">
        <x:v>85</x:v>
      </x:c>
      <x:c r="H2027" s="0" t="s">
        <x:v>86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40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54</x:v>
      </x:c>
      <x:c r="F2028" s="0" t="s">
        <x:v>55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116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54</x:v>
      </x:c>
      <x:c r="F2029" s="0" t="s">
        <x:v>55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44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54</x:v>
      </x:c>
      <x:c r="F2030" s="0" t="s">
        <x:v>55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84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54</x:v>
      </x:c>
      <x:c r="F2031" s="0" t="s">
        <x:v>55</x:v>
      </x:c>
      <x:c r="G2031" s="0" t="s">
        <x:v>85</x:v>
      </x:c>
      <x:c r="H2031" s="0" t="s">
        <x:v>86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25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54</x:v>
      </x:c>
      <x:c r="F2032" s="0" t="s">
        <x:v>55</x:v>
      </x:c>
      <x:c r="G2032" s="0" t="s">
        <x:v>85</x:v>
      </x:c>
      <x:c r="H2032" s="0" t="s">
        <x:v>86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214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54</x:v>
      </x:c>
      <x:c r="F2033" s="0" t="s">
        <x:v>55</x:v>
      </x:c>
      <x:c r="G2033" s="0" t="s">
        <x:v>85</x:v>
      </x:c>
      <x:c r="H2033" s="0" t="s">
        <x:v>86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75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54</x:v>
      </x:c>
      <x:c r="F2034" s="0" t="s">
        <x:v>55</x:v>
      </x:c>
      <x:c r="G2034" s="0" t="s">
        <x:v>85</x:v>
      </x:c>
      <x:c r="H2034" s="0" t="s">
        <x:v>86</x:v>
      </x:c>
      <x:c r="I2034" s="0" t="s">
        <x:v>69</x:v>
      </x:c>
      <x:c r="J2034" s="0" t="s">
        <x:v>70</x:v>
      </x:c>
      <x:c r="K2034" s="0" t="s">
        <x:v>60</x:v>
      </x:c>
      <x:c r="L2034" s="0" t="s">
        <x:v>60</x:v>
      </x:c>
      <x:c r="M2034" s="0" t="s">
        <x:v>61</x:v>
      </x:c>
      <x:c r="N2034" s="0">
        <x:v>246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54</x:v>
      </x:c>
      <x:c r="F2035" s="0" t="s">
        <x:v>55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62</x:v>
      </x:c>
      <x:c r="L2035" s="0" t="s">
        <x:v>62</x:v>
      </x:c>
      <x:c r="M2035" s="0" t="s">
        <x:v>61</x:v>
      </x:c>
      <x:c r="N2035" s="0">
        <x:v>87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54</x:v>
      </x:c>
      <x:c r="F2036" s="0" t="s">
        <x:v>55</x:v>
      </x:c>
      <x:c r="G2036" s="0" t="s">
        <x:v>85</x:v>
      </x:c>
      <x:c r="H2036" s="0" t="s">
        <x:v>86</x:v>
      </x:c>
      <x:c r="I2036" s="0" t="s">
        <x:v>71</x:v>
      </x:c>
      <x:c r="J2036" s="0" t="s">
        <x:v>72</x:v>
      </x:c>
      <x:c r="K2036" s="0" t="s">
        <x:v>60</x:v>
      </x:c>
      <x:c r="L2036" s="0" t="s">
        <x:v>60</x:v>
      </x:c>
      <x:c r="M2036" s="0" t="s">
        <x:v>61</x:v>
      </x:c>
      <x:c r="N2036" s="0">
        <x:v>1776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54</x:v>
      </x:c>
      <x:c r="F2037" s="0" t="s">
        <x:v>55</x:v>
      </x:c>
      <x:c r="G2037" s="0" t="s">
        <x:v>85</x:v>
      </x:c>
      <x:c r="H2037" s="0" t="s">
        <x:v>86</x:v>
      </x:c>
      <x:c r="I2037" s="0" t="s">
        <x:v>71</x:v>
      </x:c>
      <x:c r="J2037" s="0" t="s">
        <x:v>72</x:v>
      </x:c>
      <x:c r="K2037" s="0" t="s">
        <x:v>62</x:v>
      </x:c>
      <x:c r="L2037" s="0" t="s">
        <x:v>62</x:v>
      </x:c>
      <x:c r="M2037" s="0" t="s">
        <x:v>61</x:v>
      </x:c>
      <x:c r="N2037" s="0">
        <x:v>530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54</x:v>
      </x:c>
      <x:c r="F2038" s="0" t="s">
        <x:v>55</x:v>
      </x:c>
      <x:c r="G2038" s="0" t="s">
        <x:v>85</x:v>
      </x:c>
      <x:c r="H2038" s="0" t="s">
        <x:v>86</x:v>
      </x:c>
      <x:c r="I2038" s="0" t="s">
        <x:v>73</x:v>
      </x:c>
      <x:c r="J2038" s="0" t="s">
        <x:v>74</x:v>
      </x:c>
      <x:c r="K2038" s="0" t="s">
        <x:v>60</x:v>
      </x:c>
      <x:c r="L2038" s="0" t="s">
        <x:v>60</x:v>
      </x:c>
      <x:c r="M2038" s="0" t="s">
        <x:v>61</x:v>
      </x:c>
      <x:c r="N2038" s="0">
        <x:v>433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54</x:v>
      </x:c>
      <x:c r="F2039" s="0" t="s">
        <x:v>55</x:v>
      </x:c>
      <x:c r="G2039" s="0" t="s">
        <x:v>85</x:v>
      </x:c>
      <x:c r="H2039" s="0" t="s">
        <x:v>86</x:v>
      </x:c>
      <x:c r="I2039" s="0" t="s">
        <x:v>73</x:v>
      </x:c>
      <x:c r="J2039" s="0" t="s">
        <x:v>74</x:v>
      </x:c>
      <x:c r="K2039" s="0" t="s">
        <x:v>62</x:v>
      </x:c>
      <x:c r="L2039" s="0" t="s">
        <x:v>62</x:v>
      </x:c>
      <x:c r="M2039" s="0" t="s">
        <x:v>61</x:v>
      </x:c>
      <x:c r="N2039" s="0">
        <x:v>205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54</x:v>
      </x:c>
      <x:c r="F2040" s="0" t="s">
        <x:v>55</x:v>
      </x:c>
      <x:c r="G2040" s="0" t="s">
        <x:v>85</x:v>
      </x:c>
      <x:c r="H2040" s="0" t="s">
        <x:v>86</x:v>
      </x:c>
      <x:c r="I2040" s="0" t="s">
        <x:v>75</x:v>
      </x:c>
      <x:c r="J2040" s="0" t="s">
        <x:v>76</x:v>
      </x:c>
      <x:c r="K2040" s="0" t="s">
        <x:v>60</x:v>
      </x:c>
      <x:c r="L2040" s="0" t="s">
        <x:v>60</x:v>
      </x:c>
      <x:c r="M2040" s="0" t="s">
        <x:v>61</x:v>
      </x:c>
      <x:c r="N2040" s="0">
        <x:v>265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54</x:v>
      </x:c>
      <x:c r="F2041" s="0" t="s">
        <x:v>55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62</x:v>
      </x:c>
      <x:c r="L2041" s="0" t="s">
        <x:v>62</x:v>
      </x:c>
      <x:c r="M2041" s="0" t="s">
        <x:v>61</x:v>
      </x:c>
      <x:c r="N2041" s="0">
        <x:v>127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54</x:v>
      </x:c>
      <x:c r="F2042" s="0" t="s">
        <x:v>55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60</x:v>
      </x:c>
      <x:c r="L2042" s="0" t="s">
        <x:v>60</x:v>
      </x:c>
      <x:c r="M2042" s="0" t="s">
        <x:v>61</x:v>
      </x:c>
      <x:c r="N2042" s="0">
        <x:v>696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54</x:v>
      </x:c>
      <x:c r="F2043" s="0" t="s">
        <x:v>55</x:v>
      </x:c>
      <x:c r="G2043" s="0" t="s">
        <x:v>85</x:v>
      </x:c>
      <x:c r="H2043" s="0" t="s">
        <x:v>86</x:v>
      </x:c>
      <x:c r="I2043" s="0" t="s">
        <x:v>77</x:v>
      </x:c>
      <x:c r="J2043" s="0" t="s">
        <x:v>78</x:v>
      </x:c>
      <x:c r="K2043" s="0" t="s">
        <x:v>62</x:v>
      </x:c>
      <x:c r="L2043" s="0" t="s">
        <x:v>62</x:v>
      </x:c>
      <x:c r="M2043" s="0" t="s">
        <x:v>61</x:v>
      </x:c>
      <x:c r="N2043" s="0">
        <x:v>262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54</x:v>
      </x:c>
      <x:c r="F2044" s="0" t="s">
        <x:v>55</x:v>
      </x:c>
      <x:c r="G2044" s="0" t="s">
        <x:v>85</x:v>
      </x:c>
      <x:c r="H2044" s="0" t="s">
        <x:v>86</x:v>
      </x:c>
      <x:c r="I2044" s="0" t="s">
        <x:v>79</x:v>
      </x:c>
      <x:c r="J2044" s="0" t="s">
        <x:v>80</x:v>
      </x:c>
      <x:c r="K2044" s="0" t="s">
        <x:v>60</x:v>
      </x:c>
      <x:c r="L2044" s="0" t="s">
        <x:v>60</x:v>
      </x:c>
      <x:c r="M2044" s="0" t="s">
        <x:v>61</x:v>
      </x:c>
      <x:c r="N2044" s="0">
        <x:v>44317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54</x:v>
      </x:c>
      <x:c r="F2045" s="0" t="s">
        <x:v>55</x:v>
      </x:c>
      <x:c r="G2045" s="0" t="s">
        <x:v>85</x:v>
      </x:c>
      <x:c r="H2045" s="0" t="s">
        <x:v>86</x:v>
      </x:c>
      <x:c r="I2045" s="0" t="s">
        <x:v>79</x:v>
      </x:c>
      <x:c r="J2045" s="0" t="s">
        <x:v>80</x:v>
      </x:c>
      <x:c r="K2045" s="0" t="s">
        <x:v>62</x:v>
      </x:c>
      <x:c r="L2045" s="0" t="s">
        <x:v>62</x:v>
      </x:c>
      <x:c r="M2045" s="0" t="s">
        <x:v>61</x:v>
      </x:c>
      <x:c r="N2045" s="0">
        <x:v>28779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54</x:v>
      </x:c>
      <x:c r="F2046" s="0" t="s">
        <x:v>55</x:v>
      </x:c>
      <x:c r="G2046" s="0" t="s">
        <x:v>85</x:v>
      </x:c>
      <x:c r="H2046" s="0" t="s">
        <x:v>86</x:v>
      </x:c>
      <x:c r="I2046" s="0" t="s">
        <x:v>81</x:v>
      </x:c>
      <x:c r="J2046" s="0" t="s">
        <x:v>82</x:v>
      </x:c>
      <x:c r="K2046" s="0" t="s">
        <x:v>60</x:v>
      </x:c>
      <x:c r="L2046" s="0" t="s">
        <x:v>60</x:v>
      </x:c>
      <x:c r="M2046" s="0" t="s">
        <x:v>61</x:v>
      </x:c>
      <x:c r="N2046" s="0">
        <x:v>48440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54</x:v>
      </x:c>
      <x:c r="F2047" s="0" t="s">
        <x:v>55</x:v>
      </x:c>
      <x:c r="G2047" s="0" t="s">
        <x:v>85</x:v>
      </x:c>
      <x:c r="H2047" s="0" t="s">
        <x:v>86</x:v>
      </x:c>
      <x:c r="I2047" s="0" t="s">
        <x:v>81</x:v>
      </x:c>
      <x:c r="J2047" s="0" t="s">
        <x:v>82</x:v>
      </x:c>
      <x:c r="K2047" s="0" t="s">
        <x:v>62</x:v>
      </x:c>
      <x:c r="L2047" s="0" t="s">
        <x:v>62</x:v>
      </x:c>
      <x:c r="M2047" s="0" t="s">
        <x:v>61</x:v>
      </x:c>
      <x:c r="N2047" s="0">
        <x:v>30174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54</x:v>
      </x:c>
      <x:c r="F2048" s="0" t="s">
        <x:v>55</x:v>
      </x:c>
      <x:c r="G2048" s="0" t="s">
        <x:v>87</x:v>
      </x:c>
      <x:c r="H2048" s="0" t="s">
        <x:v>88</x:v>
      </x:c>
      <x:c r="I2048" s="0" t="s">
        <x:v>58</x:v>
      </x:c>
      <x:c r="J2048" s="0" t="s">
        <x:v>59</x:v>
      </x:c>
      <x:c r="K2048" s="0" t="s">
        <x:v>60</x:v>
      </x:c>
      <x:c r="L2048" s="0" t="s">
        <x:v>60</x:v>
      </x:c>
      <x:c r="M2048" s="0" t="s">
        <x:v>61</x:v>
      </x:c>
      <x:c r="N2048" s="0">
        <x:v>220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54</x:v>
      </x:c>
      <x:c r="F2049" s="0" t="s">
        <x:v>55</x:v>
      </x:c>
      <x:c r="G2049" s="0" t="s">
        <x:v>87</x:v>
      </x:c>
      <x:c r="H2049" s="0" t="s">
        <x:v>88</x:v>
      </x:c>
      <x:c r="I2049" s="0" t="s">
        <x:v>58</x:v>
      </x:c>
      <x:c r="J2049" s="0" t="s">
        <x:v>59</x:v>
      </x:c>
      <x:c r="K2049" s="0" t="s">
        <x:v>62</x:v>
      </x:c>
      <x:c r="L2049" s="0" t="s">
        <x:v>62</x:v>
      </x:c>
      <x:c r="M2049" s="0" t="s">
        <x:v>61</x:v>
      </x:c>
      <x:c r="N2049" s="0">
        <x:v>62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54</x:v>
      </x:c>
      <x:c r="F2050" s="0" t="s">
        <x:v>55</x:v>
      </x:c>
      <x:c r="G2050" s="0" t="s">
        <x:v>87</x:v>
      </x:c>
      <x:c r="H2050" s="0" t="s">
        <x:v>88</x:v>
      </x:c>
      <x:c r="I2050" s="0" t="s">
        <x:v>63</x:v>
      </x:c>
      <x:c r="J2050" s="0" t="s">
        <x:v>64</x:v>
      </x:c>
      <x:c r="K2050" s="0" t="s">
        <x:v>60</x:v>
      </x:c>
      <x:c r="L2050" s="0" t="s">
        <x:v>60</x:v>
      </x:c>
      <x:c r="M2050" s="0" t="s">
        <x:v>61</x:v>
      </x:c>
      <x:c r="N2050" s="0">
        <x:v>481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54</x:v>
      </x:c>
      <x:c r="F2051" s="0" t="s">
        <x:v>55</x:v>
      </x:c>
      <x:c r="G2051" s="0" t="s">
        <x:v>87</x:v>
      </x:c>
      <x:c r="H2051" s="0" t="s">
        <x:v>88</x:v>
      </x:c>
      <x:c r="I2051" s="0" t="s">
        <x:v>63</x:v>
      </x:c>
      <x:c r="J2051" s="0" t="s">
        <x:v>64</x:v>
      </x:c>
      <x:c r="K2051" s="0" t="s">
        <x:v>62</x:v>
      </x:c>
      <x:c r="L2051" s="0" t="s">
        <x:v>62</x:v>
      </x:c>
      <x:c r="M2051" s="0" t="s">
        <x:v>61</x:v>
      </x:c>
      <x:c r="N2051" s="0">
        <x:v>199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54</x:v>
      </x:c>
      <x:c r="F2052" s="0" t="s">
        <x:v>55</x:v>
      </x:c>
      <x:c r="G2052" s="0" t="s">
        <x:v>87</x:v>
      </x:c>
      <x:c r="H2052" s="0" t="s">
        <x:v>88</x:v>
      </x:c>
      <x:c r="I2052" s="0" t="s">
        <x:v>65</x:v>
      </x:c>
      <x:c r="J2052" s="0" t="s">
        <x:v>66</x:v>
      </x:c>
      <x:c r="K2052" s="0" t="s">
        <x:v>60</x:v>
      </x:c>
      <x:c r="L2052" s="0" t="s">
        <x:v>60</x:v>
      </x:c>
      <x:c r="M2052" s="0" t="s">
        <x:v>61</x:v>
      </x:c>
      <x:c r="N2052" s="0">
        <x:v>188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54</x:v>
      </x:c>
      <x:c r="F2053" s="0" t="s">
        <x:v>55</x:v>
      </x:c>
      <x:c r="G2053" s="0" t="s">
        <x:v>87</x:v>
      </x:c>
      <x:c r="H2053" s="0" t="s">
        <x:v>88</x:v>
      </x:c>
      <x:c r="I2053" s="0" t="s">
        <x:v>65</x:v>
      </x:c>
      <x:c r="J2053" s="0" t="s">
        <x:v>66</x:v>
      </x:c>
      <x:c r="K2053" s="0" t="s">
        <x:v>62</x:v>
      </x:c>
      <x:c r="L2053" s="0" t="s">
        <x:v>62</x:v>
      </x:c>
      <x:c r="M2053" s="0" t="s">
        <x:v>61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54</x:v>
      </x:c>
      <x:c r="F2054" s="0" t="s">
        <x:v>55</x:v>
      </x:c>
      <x:c r="G2054" s="0" t="s">
        <x:v>87</x:v>
      </x:c>
      <x:c r="H2054" s="0" t="s">
        <x:v>88</x:v>
      </x:c>
      <x:c r="I2054" s="0" t="s">
        <x:v>67</x:v>
      </x:c>
      <x:c r="J2054" s="0" t="s">
        <x:v>68</x:v>
      </x:c>
      <x:c r="K2054" s="0" t="s">
        <x:v>60</x:v>
      </x:c>
      <x:c r="L2054" s="0" t="s">
        <x:v>60</x:v>
      </x:c>
      <x:c r="M2054" s="0" t="s">
        <x:v>61</x:v>
      </x:c>
      <x:c r="N2054" s="0">
        <x:v>1274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54</x:v>
      </x:c>
      <x:c r="F2055" s="0" t="s">
        <x:v>55</x:v>
      </x:c>
      <x:c r="G2055" s="0" t="s">
        <x:v>87</x:v>
      </x:c>
      <x:c r="H2055" s="0" t="s">
        <x:v>88</x:v>
      </x:c>
      <x:c r="I2055" s="0" t="s">
        <x:v>67</x:v>
      </x:c>
      <x:c r="J2055" s="0" t="s">
        <x:v>68</x:v>
      </x:c>
      <x:c r="K2055" s="0" t="s">
        <x:v>62</x:v>
      </x:c>
      <x:c r="L2055" s="0" t="s">
        <x:v>62</x:v>
      </x:c>
      <x:c r="M2055" s="0" t="s">
        <x:v>61</x:v>
      </x:c>
      <x:c r="N2055" s="0">
        <x:v>558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54</x:v>
      </x:c>
      <x:c r="F2056" s="0" t="s">
        <x:v>55</x:v>
      </x:c>
      <x:c r="G2056" s="0" t="s">
        <x:v>87</x:v>
      </x:c>
      <x:c r="H2056" s="0" t="s">
        <x:v>88</x:v>
      </x:c>
      <x:c r="I2056" s="0" t="s">
        <x:v>69</x:v>
      </x:c>
      <x:c r="J2056" s="0" t="s">
        <x:v>70</x:v>
      </x:c>
      <x:c r="K2056" s="0" t="s">
        <x:v>60</x:v>
      </x:c>
      <x:c r="L2056" s="0" t="s">
        <x:v>60</x:v>
      </x:c>
      <x:c r="M2056" s="0" t="s">
        <x:v>61</x:v>
      </x:c>
      <x:c r="N2056" s="0">
        <x:v>1099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54</x:v>
      </x:c>
      <x:c r="F2057" s="0" t="s">
        <x:v>55</x:v>
      </x:c>
      <x:c r="G2057" s="0" t="s">
        <x:v>87</x:v>
      </x:c>
      <x:c r="H2057" s="0" t="s">
        <x:v>88</x:v>
      </x:c>
      <x:c r="I2057" s="0" t="s">
        <x:v>69</x:v>
      </x:c>
      <x:c r="J2057" s="0" t="s">
        <x:v>70</x:v>
      </x:c>
      <x:c r="K2057" s="0" t="s">
        <x:v>62</x:v>
      </x:c>
      <x:c r="L2057" s="0" t="s">
        <x:v>62</x:v>
      </x:c>
      <x:c r="M2057" s="0" t="s">
        <x:v>61</x:v>
      </x:c>
      <x:c r="N2057" s="0">
        <x:v>440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54</x:v>
      </x:c>
      <x:c r="F2058" s="0" t="s">
        <x:v>55</x:v>
      </x:c>
      <x:c r="G2058" s="0" t="s">
        <x:v>87</x:v>
      </x:c>
      <x:c r="H2058" s="0" t="s">
        <x:v>88</x:v>
      </x:c>
      <x:c r="I2058" s="0" t="s">
        <x:v>71</x:v>
      </x:c>
      <x:c r="J2058" s="0" t="s">
        <x:v>72</x:v>
      </x:c>
      <x:c r="K2058" s="0" t="s">
        <x:v>60</x:v>
      </x:c>
      <x:c r="L2058" s="0" t="s">
        <x:v>60</x:v>
      </x:c>
      <x:c r="M2058" s="0" t="s">
        <x:v>61</x:v>
      </x:c>
      <x:c r="N2058" s="0">
        <x:v>9069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54</x:v>
      </x:c>
      <x:c r="F2059" s="0" t="s">
        <x:v>55</x:v>
      </x:c>
      <x:c r="G2059" s="0" t="s">
        <x:v>87</x:v>
      </x:c>
      <x:c r="H2059" s="0" t="s">
        <x:v>88</x:v>
      </x:c>
      <x:c r="I2059" s="0" t="s">
        <x:v>71</x:v>
      </x:c>
      <x:c r="J2059" s="0" t="s">
        <x:v>72</x:v>
      </x:c>
      <x:c r="K2059" s="0" t="s">
        <x:v>62</x:v>
      </x:c>
      <x:c r="L2059" s="0" t="s">
        <x:v>62</x:v>
      </x:c>
      <x:c r="M2059" s="0" t="s">
        <x:v>61</x:v>
      </x:c>
      <x:c r="N2059" s="0">
        <x:v>2648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54</x:v>
      </x:c>
      <x:c r="F2060" s="0" t="s">
        <x:v>55</x:v>
      </x:c>
      <x:c r="G2060" s="0" t="s">
        <x:v>87</x:v>
      </x:c>
      <x:c r="H2060" s="0" t="s">
        <x:v>88</x:v>
      </x:c>
      <x:c r="I2060" s="0" t="s">
        <x:v>73</x:v>
      </x:c>
      <x:c r="J2060" s="0" t="s">
        <x:v>74</x:v>
      </x:c>
      <x:c r="K2060" s="0" t="s">
        <x:v>60</x:v>
      </x:c>
      <x:c r="L2060" s="0" t="s">
        <x:v>60</x:v>
      </x:c>
      <x:c r="M2060" s="0" t="s">
        <x:v>61</x:v>
      </x:c>
      <x:c r="N2060" s="0">
        <x:v>855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54</x:v>
      </x:c>
      <x:c r="F2061" s="0" t="s">
        <x:v>55</x:v>
      </x:c>
      <x:c r="G2061" s="0" t="s">
        <x:v>87</x:v>
      </x:c>
      <x:c r="H2061" s="0" t="s">
        <x:v>88</x:v>
      </x:c>
      <x:c r="I2061" s="0" t="s">
        <x:v>73</x:v>
      </x:c>
      <x:c r="J2061" s="0" t="s">
        <x:v>74</x:v>
      </x:c>
      <x:c r="K2061" s="0" t="s">
        <x:v>62</x:v>
      </x:c>
      <x:c r="L2061" s="0" t="s">
        <x:v>62</x:v>
      </x:c>
      <x:c r="M2061" s="0" t="s">
        <x:v>61</x:v>
      </x:c>
      <x:c r="N2061" s="0">
        <x:v>408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54</x:v>
      </x:c>
      <x:c r="F2062" s="0" t="s">
        <x:v>55</x:v>
      </x:c>
      <x:c r="G2062" s="0" t="s">
        <x:v>87</x:v>
      </x:c>
      <x:c r="H2062" s="0" t="s">
        <x:v>88</x:v>
      </x:c>
      <x:c r="I2062" s="0" t="s">
        <x:v>75</x:v>
      </x:c>
      <x:c r="J2062" s="0" t="s">
        <x:v>76</x:v>
      </x:c>
      <x:c r="K2062" s="0" t="s">
        <x:v>60</x:v>
      </x:c>
      <x:c r="L2062" s="0" t="s">
        <x:v>60</x:v>
      </x:c>
      <x:c r="M2062" s="0" t="s">
        <x:v>61</x:v>
      </x:c>
      <x:c r="N2062" s="0">
        <x:v>847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54</x:v>
      </x:c>
      <x:c r="F2063" s="0" t="s">
        <x:v>55</x:v>
      </x:c>
      <x:c r="G2063" s="0" t="s">
        <x:v>87</x:v>
      </x:c>
      <x:c r="H2063" s="0" t="s">
        <x:v>88</x:v>
      </x:c>
      <x:c r="I2063" s="0" t="s">
        <x:v>75</x:v>
      </x:c>
      <x:c r="J2063" s="0" t="s">
        <x:v>76</x:v>
      </x:c>
      <x:c r="K2063" s="0" t="s">
        <x:v>62</x:v>
      </x:c>
      <x:c r="L2063" s="0" t="s">
        <x:v>62</x:v>
      </x:c>
      <x:c r="M2063" s="0" t="s">
        <x:v>61</x:v>
      </x:c>
      <x:c r="N2063" s="0">
        <x:v>409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54</x:v>
      </x:c>
      <x:c r="F2064" s="0" t="s">
        <x:v>55</x:v>
      </x:c>
      <x:c r="G2064" s="0" t="s">
        <x:v>87</x:v>
      </x:c>
      <x:c r="H2064" s="0" t="s">
        <x:v>88</x:v>
      </x:c>
      <x:c r="I2064" s="0" t="s">
        <x:v>77</x:v>
      </x:c>
      <x:c r="J2064" s="0" t="s">
        <x:v>78</x:v>
      </x:c>
      <x:c r="K2064" s="0" t="s">
        <x:v>60</x:v>
      </x:c>
      <x:c r="L2064" s="0" t="s">
        <x:v>60</x:v>
      </x:c>
      <x:c r="M2064" s="0" t="s">
        <x:v>61</x:v>
      </x:c>
      <x:c r="N2064" s="0">
        <x:v>2689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54</x:v>
      </x:c>
      <x:c r="F2065" s="0" t="s">
        <x:v>55</x:v>
      </x:c>
      <x:c r="G2065" s="0" t="s">
        <x:v>87</x:v>
      </x:c>
      <x:c r="H2065" s="0" t="s">
        <x:v>88</x:v>
      </x:c>
      <x:c r="I2065" s="0" t="s">
        <x:v>77</x:v>
      </x:c>
      <x:c r="J2065" s="0" t="s">
        <x:v>78</x:v>
      </x:c>
      <x:c r="K2065" s="0" t="s">
        <x:v>62</x:v>
      </x:c>
      <x:c r="L2065" s="0" t="s">
        <x:v>62</x:v>
      </x:c>
      <x:c r="M2065" s="0" t="s">
        <x:v>61</x:v>
      </x:c>
      <x:c r="N2065" s="0">
        <x:v>1117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54</x:v>
      </x:c>
      <x:c r="F2066" s="0" t="s">
        <x:v>55</x:v>
      </x:c>
      <x:c r="G2066" s="0" t="s">
        <x:v>87</x:v>
      </x:c>
      <x:c r="H2066" s="0" t="s">
        <x:v>88</x:v>
      </x:c>
      <x:c r="I2066" s="0" t="s">
        <x:v>79</x:v>
      </x:c>
      <x:c r="J2066" s="0" t="s">
        <x:v>80</x:v>
      </x:c>
      <x:c r="K2066" s="0" t="s">
        <x:v>60</x:v>
      </x:c>
      <x:c r="L2066" s="0" t="s">
        <x:v>60</x:v>
      </x:c>
      <x:c r="M2066" s="0" t="s">
        <x:v>61</x:v>
      </x:c>
      <x:c r="N2066" s="0">
        <x:v>75575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54</x:v>
      </x:c>
      <x:c r="F2067" s="0" t="s">
        <x:v>55</x:v>
      </x:c>
      <x:c r="G2067" s="0" t="s">
        <x:v>87</x:v>
      </x:c>
      <x:c r="H2067" s="0" t="s">
        <x:v>88</x:v>
      </x:c>
      <x:c r="I2067" s="0" t="s">
        <x:v>79</x:v>
      </x:c>
      <x:c r="J2067" s="0" t="s">
        <x:v>80</x:v>
      </x:c>
      <x:c r="K2067" s="0" t="s">
        <x:v>62</x:v>
      </x:c>
      <x:c r="L2067" s="0" t="s">
        <x:v>62</x:v>
      </x:c>
      <x:c r="M2067" s="0" t="s">
        <x:v>61</x:v>
      </x:c>
      <x:c r="N2067" s="0">
        <x:v>52090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54</x:v>
      </x:c>
      <x:c r="F2068" s="0" t="s">
        <x:v>55</x:v>
      </x:c>
      <x:c r="G2068" s="0" t="s">
        <x:v>87</x:v>
      </x:c>
      <x:c r="H2068" s="0" t="s">
        <x:v>88</x:v>
      </x:c>
      <x:c r="I2068" s="0" t="s">
        <x:v>81</x:v>
      </x:c>
      <x:c r="J2068" s="0" t="s">
        <x:v>82</x:v>
      </x:c>
      <x:c r="K2068" s="0" t="s">
        <x:v>60</x:v>
      </x:c>
      <x:c r="L2068" s="0" t="s">
        <x:v>60</x:v>
      </x:c>
      <x:c r="M2068" s="0" t="s">
        <x:v>61</x:v>
      </x:c>
      <x:c r="N2068" s="0">
        <x:v>92297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54</x:v>
      </x:c>
      <x:c r="F2069" s="0" t="s">
        <x:v>55</x:v>
      </x:c>
      <x:c r="G2069" s="0" t="s">
        <x:v>87</x:v>
      </x:c>
      <x:c r="H2069" s="0" t="s">
        <x:v>88</x:v>
      </x:c>
      <x:c r="I2069" s="0" t="s">
        <x:v>81</x:v>
      </x:c>
      <x:c r="J2069" s="0" t="s">
        <x:v>82</x:v>
      </x:c>
      <x:c r="K2069" s="0" t="s">
        <x:v>62</x:v>
      </x:c>
      <x:c r="L2069" s="0" t="s">
        <x:v>62</x:v>
      </x:c>
      <x:c r="M2069" s="0" t="s">
        <x:v>61</x:v>
      </x:c>
      <x:c r="N2069" s="0">
        <x:v>57978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54</x:v>
      </x:c>
      <x:c r="F2070" s="0" t="s">
        <x:v>55</x:v>
      </x:c>
      <x:c r="G2070" s="0" t="s">
        <x:v>89</x:v>
      </x:c>
      <x:c r="H2070" s="0" t="s">
        <x:v>90</x:v>
      </x:c>
      <x:c r="I2070" s="0" t="s">
        <x:v>58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345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54</x:v>
      </x:c>
      <x:c r="F2071" s="0" t="s">
        <x:v>55</x:v>
      </x:c>
      <x:c r="G2071" s="0" t="s">
        <x:v>89</x:v>
      </x:c>
      <x:c r="H2071" s="0" t="s">
        <x:v>90</x:v>
      </x:c>
      <x:c r="I2071" s="0" t="s">
        <x:v>58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126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54</x:v>
      </x:c>
      <x:c r="F2072" s="0" t="s">
        <x:v>55</x:v>
      </x:c>
      <x:c r="G2072" s="0" t="s">
        <x:v>89</x:v>
      </x:c>
      <x:c r="H2072" s="0" t="s">
        <x:v>90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879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54</x:v>
      </x:c>
      <x:c r="F2073" s="0" t="s">
        <x:v>55</x:v>
      </x:c>
      <x:c r="G2073" s="0" t="s">
        <x:v>89</x:v>
      </x:c>
      <x:c r="H2073" s="0" t="s">
        <x:v>90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372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54</x:v>
      </x:c>
      <x:c r="F2074" s="0" t="s">
        <x:v>55</x:v>
      </x:c>
      <x:c r="G2074" s="0" t="s">
        <x:v>89</x:v>
      </x:c>
      <x:c r="H2074" s="0" t="s">
        <x:v>90</x:v>
      </x:c>
      <x:c r="I2074" s="0" t="s">
        <x:v>65</x:v>
      </x:c>
      <x:c r="J2074" s="0" t="s">
        <x:v>66</x:v>
      </x:c>
      <x:c r="K2074" s="0" t="s">
        <x:v>60</x:v>
      </x:c>
      <x:c r="L2074" s="0" t="s">
        <x:v>60</x:v>
      </x:c>
      <x:c r="M2074" s="0" t="s">
        <x:v>61</x:v>
      </x:c>
      <x:c r="N2074" s="0">
        <x:v>294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54</x:v>
      </x:c>
      <x:c r="F2075" s="0" t="s">
        <x:v>55</x:v>
      </x:c>
      <x:c r="G2075" s="0" t="s">
        <x:v>89</x:v>
      </x:c>
      <x:c r="H2075" s="0" t="s">
        <x:v>90</x:v>
      </x:c>
      <x:c r="I2075" s="0" t="s">
        <x:v>65</x:v>
      </x:c>
      <x:c r="J2075" s="0" t="s">
        <x:v>66</x:v>
      </x:c>
      <x:c r="K2075" s="0" t="s">
        <x:v>62</x:v>
      </x:c>
      <x:c r="L2075" s="0" t="s">
        <x:v>62</x:v>
      </x:c>
      <x:c r="M2075" s="0" t="s">
        <x:v>61</x:v>
      </x:c>
      <x:c r="N2075" s="0">
        <x:v>152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54</x:v>
      </x:c>
      <x:c r="F2076" s="0" t="s">
        <x:v>55</x:v>
      </x:c>
      <x:c r="G2076" s="0" t="s">
        <x:v>89</x:v>
      </x:c>
      <x:c r="H2076" s="0" t="s">
        <x:v>90</x:v>
      </x:c>
      <x:c r="I2076" s="0" t="s">
        <x:v>67</x:v>
      </x:c>
      <x:c r="J2076" s="0" t="s">
        <x:v>68</x:v>
      </x:c>
      <x:c r="K2076" s="0" t="s">
        <x:v>60</x:v>
      </x:c>
      <x:c r="L2076" s="0" t="s">
        <x:v>60</x:v>
      </x:c>
      <x:c r="M2076" s="0" t="s">
        <x:v>61</x:v>
      </x:c>
      <x:c r="N2076" s="0">
        <x:v>3419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54</x:v>
      </x:c>
      <x:c r="F2077" s="0" t="s">
        <x:v>55</x:v>
      </x:c>
      <x:c r="G2077" s="0" t="s">
        <x:v>89</x:v>
      </x:c>
      <x:c r="H2077" s="0" t="s">
        <x:v>90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61</x:v>
      </x:c>
      <x:c r="N2077" s="0">
        <x:v>1568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54</x:v>
      </x:c>
      <x:c r="F2078" s="0" t="s">
        <x:v>55</x:v>
      </x:c>
      <x:c r="G2078" s="0" t="s">
        <x:v>89</x:v>
      </x:c>
      <x:c r="H2078" s="0" t="s">
        <x:v>90</x:v>
      </x:c>
      <x:c r="I2078" s="0" t="s">
        <x:v>69</x:v>
      </x:c>
      <x:c r="J2078" s="0" t="s">
        <x:v>70</x:v>
      </x:c>
      <x:c r="K2078" s="0" t="s">
        <x:v>60</x:v>
      </x:c>
      <x:c r="L2078" s="0" t="s">
        <x:v>60</x:v>
      </x:c>
      <x:c r="M2078" s="0" t="s">
        <x:v>61</x:v>
      </x:c>
      <x:c r="N2078" s="0">
        <x:v>1655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54</x:v>
      </x:c>
      <x:c r="F2079" s="0" t="s">
        <x:v>55</x:v>
      </x:c>
      <x:c r="G2079" s="0" t="s">
        <x:v>89</x:v>
      </x:c>
      <x:c r="H2079" s="0" t="s">
        <x:v>90</x:v>
      </x:c>
      <x:c r="I2079" s="0" t="s">
        <x:v>69</x:v>
      </x:c>
      <x:c r="J2079" s="0" t="s">
        <x:v>70</x:v>
      </x:c>
      <x:c r="K2079" s="0" t="s">
        <x:v>62</x:v>
      </x:c>
      <x:c r="L2079" s="0" t="s">
        <x:v>62</x:v>
      </x:c>
      <x:c r="M2079" s="0" t="s">
        <x:v>61</x:v>
      </x:c>
      <x:c r="N2079" s="0">
        <x:v>736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54</x:v>
      </x:c>
      <x:c r="F2080" s="0" t="s">
        <x:v>55</x:v>
      </x:c>
      <x:c r="G2080" s="0" t="s">
        <x:v>89</x:v>
      </x:c>
      <x:c r="H2080" s="0" t="s">
        <x:v>90</x:v>
      </x:c>
      <x:c r="I2080" s="0" t="s">
        <x:v>71</x:v>
      </x:c>
      <x:c r="J2080" s="0" t="s">
        <x:v>72</x:v>
      </x:c>
      <x:c r="K2080" s="0" t="s">
        <x:v>60</x:v>
      </x:c>
      <x:c r="L2080" s="0" t="s">
        <x:v>60</x:v>
      </x:c>
      <x:c r="M2080" s="0" t="s">
        <x:v>61</x:v>
      </x:c>
      <x:c r="N2080" s="0">
        <x:v>6188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54</x:v>
      </x:c>
      <x:c r="F2081" s="0" t="s">
        <x:v>55</x:v>
      </x:c>
      <x:c r="G2081" s="0" t="s">
        <x:v>89</x:v>
      </x:c>
      <x:c r="H2081" s="0" t="s">
        <x:v>90</x:v>
      </x:c>
      <x:c r="I2081" s="0" t="s">
        <x:v>71</x:v>
      </x:c>
      <x:c r="J2081" s="0" t="s">
        <x:v>72</x:v>
      </x:c>
      <x:c r="K2081" s="0" t="s">
        <x:v>62</x:v>
      </x:c>
      <x:c r="L2081" s="0" t="s">
        <x:v>62</x:v>
      </x:c>
      <x:c r="M2081" s="0" t="s">
        <x:v>61</x:v>
      </x:c>
      <x:c r="N2081" s="0">
        <x:v>1744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54</x:v>
      </x:c>
      <x:c r="F2082" s="0" t="s">
        <x:v>55</x:v>
      </x:c>
      <x:c r="G2082" s="0" t="s">
        <x:v>89</x:v>
      </x:c>
      <x:c r="H2082" s="0" t="s">
        <x:v>90</x:v>
      </x:c>
      <x:c r="I2082" s="0" t="s">
        <x:v>73</x:v>
      </x:c>
      <x:c r="J2082" s="0" t="s">
        <x:v>74</x:v>
      </x:c>
      <x:c r="K2082" s="0" t="s">
        <x:v>60</x:v>
      </x:c>
      <x:c r="L2082" s="0" t="s">
        <x:v>60</x:v>
      </x:c>
      <x:c r="M2082" s="0" t="s">
        <x:v>61</x:v>
      </x:c>
      <x:c r="N2082" s="0">
        <x:v>603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54</x:v>
      </x:c>
      <x:c r="F2083" s="0" t="s">
        <x:v>55</x:v>
      </x:c>
      <x:c r="G2083" s="0" t="s">
        <x:v>89</x:v>
      </x:c>
      <x:c r="H2083" s="0" t="s">
        <x:v>90</x:v>
      </x:c>
      <x:c r="I2083" s="0" t="s">
        <x:v>73</x:v>
      </x:c>
      <x:c r="J2083" s="0" t="s">
        <x:v>74</x:v>
      </x:c>
      <x:c r="K2083" s="0" t="s">
        <x:v>62</x:v>
      </x:c>
      <x:c r="L2083" s="0" t="s">
        <x:v>62</x:v>
      </x:c>
      <x:c r="M2083" s="0" t="s">
        <x:v>61</x:v>
      </x:c>
      <x:c r="N2083" s="0">
        <x:v>279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54</x:v>
      </x:c>
      <x:c r="F2084" s="0" t="s">
        <x:v>55</x:v>
      </x:c>
      <x:c r="G2084" s="0" t="s">
        <x:v>89</x:v>
      </x:c>
      <x:c r="H2084" s="0" t="s">
        <x:v>90</x:v>
      </x:c>
      <x:c r="I2084" s="0" t="s">
        <x:v>75</x:v>
      </x:c>
      <x:c r="J2084" s="0" t="s">
        <x:v>76</x:v>
      </x:c>
      <x:c r="K2084" s="0" t="s">
        <x:v>60</x:v>
      </x:c>
      <x:c r="L2084" s="0" t="s">
        <x:v>60</x:v>
      </x:c>
      <x:c r="M2084" s="0" t="s">
        <x:v>61</x:v>
      </x:c>
      <x:c r="N2084" s="0">
        <x:v>1422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54</x:v>
      </x:c>
      <x:c r="F2085" s="0" t="s">
        <x:v>55</x:v>
      </x:c>
      <x:c r="G2085" s="0" t="s">
        <x:v>89</x:v>
      </x:c>
      <x:c r="H2085" s="0" t="s">
        <x:v>90</x:v>
      </x:c>
      <x:c r="I2085" s="0" t="s">
        <x:v>75</x:v>
      </x:c>
      <x:c r="J2085" s="0" t="s">
        <x:v>76</x:v>
      </x:c>
      <x:c r="K2085" s="0" t="s">
        <x:v>62</x:v>
      </x:c>
      <x:c r="L2085" s="0" t="s">
        <x:v>62</x:v>
      </x:c>
      <x:c r="M2085" s="0" t="s">
        <x:v>61</x:v>
      </x:c>
      <x:c r="N2085" s="0">
        <x:v>867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54</x:v>
      </x:c>
      <x:c r="F2086" s="0" t="s">
        <x:v>55</x:v>
      </x:c>
      <x:c r="G2086" s="0" t="s">
        <x:v>89</x:v>
      </x:c>
      <x:c r="H2086" s="0" t="s">
        <x:v>90</x:v>
      </x:c>
      <x:c r="I2086" s="0" t="s">
        <x:v>77</x:v>
      </x:c>
      <x:c r="J2086" s="0" t="s">
        <x:v>78</x:v>
      </x:c>
      <x:c r="K2086" s="0" t="s">
        <x:v>60</x:v>
      </x:c>
      <x:c r="L2086" s="0" t="s">
        <x:v>60</x:v>
      </x:c>
      <x:c r="M2086" s="0" t="s">
        <x:v>61</x:v>
      </x:c>
      <x:c r="N2086" s="0">
        <x:v>3248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54</x:v>
      </x:c>
      <x:c r="F2087" s="0" t="s">
        <x:v>55</x:v>
      </x:c>
      <x:c r="G2087" s="0" t="s">
        <x:v>89</x:v>
      </x:c>
      <x:c r="H2087" s="0" t="s">
        <x:v>90</x:v>
      </x:c>
      <x:c r="I2087" s="0" t="s">
        <x:v>77</x:v>
      </x:c>
      <x:c r="J2087" s="0" t="s">
        <x:v>78</x:v>
      </x:c>
      <x:c r="K2087" s="0" t="s">
        <x:v>62</x:v>
      </x:c>
      <x:c r="L2087" s="0" t="s">
        <x:v>62</x:v>
      </x:c>
      <x:c r="M2087" s="0" t="s">
        <x:v>61</x:v>
      </x:c>
      <x:c r="N2087" s="0">
        <x:v>1621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54</x:v>
      </x:c>
      <x:c r="F2088" s="0" t="s">
        <x:v>55</x:v>
      </x:c>
      <x:c r="G2088" s="0" t="s">
        <x:v>89</x:v>
      </x:c>
      <x:c r="H2088" s="0" t="s">
        <x:v>90</x:v>
      </x:c>
      <x:c r="I2088" s="0" t="s">
        <x:v>79</x:v>
      </x:c>
      <x:c r="J2088" s="0" t="s">
        <x:v>80</x:v>
      </x:c>
      <x:c r="K2088" s="0" t="s">
        <x:v>60</x:v>
      </x:c>
      <x:c r="L2088" s="0" t="s">
        <x:v>60</x:v>
      </x:c>
      <x:c r="M2088" s="0" t="s">
        <x:v>61</x:v>
      </x:c>
      <x:c r="N2088" s="0">
        <x:v>69493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54</x:v>
      </x:c>
      <x:c r="F2089" s="0" t="s">
        <x:v>55</x:v>
      </x:c>
      <x:c r="G2089" s="0" t="s">
        <x:v>89</x:v>
      </x:c>
      <x:c r="H2089" s="0" t="s">
        <x:v>90</x:v>
      </x:c>
      <x:c r="I2089" s="0" t="s">
        <x:v>79</x:v>
      </x:c>
      <x:c r="J2089" s="0" t="s">
        <x:v>80</x:v>
      </x:c>
      <x:c r="K2089" s="0" t="s">
        <x:v>62</x:v>
      </x:c>
      <x:c r="L2089" s="0" t="s">
        <x:v>62</x:v>
      </x:c>
      <x:c r="M2089" s="0" t="s">
        <x:v>61</x:v>
      </x:c>
      <x:c r="N2089" s="0">
        <x:v>50462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54</x:v>
      </x:c>
      <x:c r="F2090" s="0" t="s">
        <x:v>55</x:v>
      </x:c>
      <x:c r="G2090" s="0" t="s">
        <x:v>89</x:v>
      </x:c>
      <x:c r="H2090" s="0" t="s">
        <x:v>90</x:v>
      </x:c>
      <x:c r="I2090" s="0" t="s">
        <x:v>81</x:v>
      </x:c>
      <x:c r="J2090" s="0" t="s">
        <x:v>82</x:v>
      </x:c>
      <x:c r="K2090" s="0" t="s">
        <x:v>60</x:v>
      </x:c>
      <x:c r="L2090" s="0" t="s">
        <x:v>60</x:v>
      </x:c>
      <x:c r="M2090" s="0" t="s">
        <x:v>61</x:v>
      </x:c>
      <x:c r="N2090" s="0">
        <x:v>87546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54</x:v>
      </x:c>
      <x:c r="F2091" s="0" t="s">
        <x:v>55</x:v>
      </x:c>
      <x:c r="G2091" s="0" t="s">
        <x:v>89</x:v>
      </x:c>
      <x:c r="H2091" s="0" t="s">
        <x:v>90</x:v>
      </x:c>
      <x:c r="I2091" s="0" t="s">
        <x:v>81</x:v>
      </x:c>
      <x:c r="J2091" s="0" t="s">
        <x:v>82</x:v>
      </x:c>
      <x:c r="K2091" s="0" t="s">
        <x:v>62</x:v>
      </x:c>
      <x:c r="L2091" s="0" t="s">
        <x:v>62</x:v>
      </x:c>
      <x:c r="M2091" s="0" t="s">
        <x:v>61</x:v>
      </x:c>
      <x:c r="N2091" s="0">
        <x:v>57927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54</x:v>
      </x:c>
      <x:c r="F2092" s="0" t="s">
        <x:v>55</x:v>
      </x:c>
      <x:c r="G2092" s="0" t="s">
        <x:v>91</x:v>
      </x:c>
      <x:c r="H2092" s="0" t="s">
        <x:v>92</x:v>
      </x:c>
      <x:c r="I2092" s="0" t="s">
        <x:v>58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642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54</x:v>
      </x:c>
      <x:c r="F2093" s="0" t="s">
        <x:v>55</x:v>
      </x:c>
      <x:c r="G2093" s="0" t="s">
        <x:v>91</x:v>
      </x:c>
      <x:c r="H2093" s="0" t="s">
        <x:v>92</x:v>
      </x:c>
      <x:c r="I2093" s="0" t="s">
        <x:v>58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451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54</x:v>
      </x:c>
      <x:c r="F2094" s="0" t="s">
        <x:v>55</x:v>
      </x:c>
      <x:c r="G2094" s="0" t="s">
        <x:v>91</x:v>
      </x:c>
      <x:c r="H2094" s="0" t="s">
        <x:v>92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1734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54</x:v>
      </x:c>
      <x:c r="F2095" s="0" t="s">
        <x:v>55</x:v>
      </x:c>
      <x:c r="G2095" s="0" t="s">
        <x:v>91</x:v>
      </x:c>
      <x:c r="H2095" s="0" t="s">
        <x:v>92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1260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54</x:v>
      </x:c>
      <x:c r="F2096" s="0" t="s">
        <x:v>55</x:v>
      </x:c>
      <x:c r="G2096" s="0" t="s">
        <x:v>91</x:v>
      </x:c>
      <x:c r="H2096" s="0" t="s">
        <x:v>92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177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54</x:v>
      </x:c>
      <x:c r="F2097" s="0" t="s">
        <x:v>55</x:v>
      </x:c>
      <x:c r="G2097" s="0" t="s">
        <x:v>91</x:v>
      </x:c>
      <x:c r="H2097" s="0" t="s">
        <x:v>92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126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54</x:v>
      </x:c>
      <x:c r="F2098" s="0" t="s">
        <x:v>55</x:v>
      </x:c>
      <x:c r="G2098" s="0" t="s">
        <x:v>91</x:v>
      </x:c>
      <x:c r="H2098" s="0" t="s">
        <x:v>92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5218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54</x:v>
      </x:c>
      <x:c r="F2099" s="0" t="s">
        <x:v>55</x:v>
      </x:c>
      <x:c r="G2099" s="0" t="s">
        <x:v>91</x:v>
      </x:c>
      <x:c r="H2099" s="0" t="s">
        <x:v>92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3768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54</x:v>
      </x:c>
      <x:c r="F2100" s="0" t="s">
        <x:v>55</x:v>
      </x:c>
      <x:c r="G2100" s="0" t="s">
        <x:v>91</x:v>
      </x:c>
      <x:c r="H2100" s="0" t="s">
        <x:v>92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2717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54</x:v>
      </x:c>
      <x:c r="F2101" s="0" t="s">
        <x:v>55</x:v>
      </x:c>
      <x:c r="G2101" s="0" t="s">
        <x:v>91</x:v>
      </x:c>
      <x:c r="H2101" s="0" t="s">
        <x:v>92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1950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54</x:v>
      </x:c>
      <x:c r="F2102" s="0" t="s">
        <x:v>55</x:v>
      </x:c>
      <x:c r="G2102" s="0" t="s">
        <x:v>91</x:v>
      </x:c>
      <x:c r="H2102" s="0" t="s">
        <x:v>92</x:v>
      </x:c>
      <x:c r="I2102" s="0" t="s">
        <x:v>71</x:v>
      </x:c>
      <x:c r="J2102" s="0" t="s">
        <x:v>72</x:v>
      </x:c>
      <x:c r="K2102" s="0" t="s">
        <x:v>60</x:v>
      </x:c>
      <x:c r="L2102" s="0" t="s">
        <x:v>60</x:v>
      </x:c>
      <x:c r="M2102" s="0" t="s">
        <x:v>61</x:v>
      </x:c>
      <x:c r="N2102" s="0">
        <x:v>8920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54</x:v>
      </x:c>
      <x:c r="F2103" s="0" t="s">
        <x:v>55</x:v>
      </x:c>
      <x:c r="G2103" s="0" t="s">
        <x:v>91</x:v>
      </x:c>
      <x:c r="H2103" s="0" t="s">
        <x:v>92</x:v>
      </x:c>
      <x:c r="I2103" s="0" t="s">
        <x:v>71</x:v>
      </x:c>
      <x:c r="J2103" s="0" t="s">
        <x:v>72</x:v>
      </x:c>
      <x:c r="K2103" s="0" t="s">
        <x:v>62</x:v>
      </x:c>
      <x:c r="L2103" s="0" t="s">
        <x:v>62</x:v>
      </x:c>
      <x:c r="M2103" s="0" t="s">
        <x:v>61</x:v>
      </x:c>
      <x:c r="N2103" s="0">
        <x:v>3985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54</x:v>
      </x:c>
      <x:c r="F2104" s="0" t="s">
        <x:v>55</x:v>
      </x:c>
      <x:c r="G2104" s="0" t="s">
        <x:v>91</x:v>
      </x:c>
      <x:c r="H2104" s="0" t="s">
        <x:v>92</x:v>
      </x:c>
      <x:c r="I2104" s="0" t="s">
        <x:v>73</x:v>
      </x:c>
      <x:c r="J2104" s="0" t="s">
        <x:v>74</x:v>
      </x:c>
      <x:c r="K2104" s="0" t="s">
        <x:v>60</x:v>
      </x:c>
      <x:c r="L2104" s="0" t="s">
        <x:v>60</x:v>
      </x:c>
      <x:c r="M2104" s="0" t="s">
        <x:v>61</x:v>
      </x:c>
      <x:c r="N2104" s="0">
        <x:v>1320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54</x:v>
      </x:c>
      <x:c r="F2105" s="0" t="s">
        <x:v>55</x:v>
      </x:c>
      <x:c r="G2105" s="0" t="s">
        <x:v>91</x:v>
      </x:c>
      <x:c r="H2105" s="0" t="s">
        <x:v>92</x:v>
      </x:c>
      <x:c r="I2105" s="0" t="s">
        <x:v>73</x:v>
      </x:c>
      <x:c r="J2105" s="0" t="s">
        <x:v>74</x:v>
      </x:c>
      <x:c r="K2105" s="0" t="s">
        <x:v>62</x:v>
      </x:c>
      <x:c r="L2105" s="0" t="s">
        <x:v>62</x:v>
      </x:c>
      <x:c r="M2105" s="0" t="s">
        <x:v>61</x:v>
      </x:c>
      <x:c r="N2105" s="0">
        <x:v>914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54</x:v>
      </x:c>
      <x:c r="F2106" s="0" t="s">
        <x:v>55</x:v>
      </x:c>
      <x:c r="G2106" s="0" t="s">
        <x:v>91</x:v>
      </x:c>
      <x:c r="H2106" s="0" t="s">
        <x:v>92</x:v>
      </x:c>
      <x:c r="I2106" s="0" t="s">
        <x:v>75</x:v>
      </x:c>
      <x:c r="J2106" s="0" t="s">
        <x:v>76</x:v>
      </x:c>
      <x:c r="K2106" s="0" t="s">
        <x:v>60</x:v>
      </x:c>
      <x:c r="L2106" s="0" t="s">
        <x:v>60</x:v>
      </x:c>
      <x:c r="M2106" s="0" t="s">
        <x:v>61</x:v>
      </x:c>
      <x:c r="N2106" s="0">
        <x:v>3493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54</x:v>
      </x:c>
      <x:c r="F2107" s="0" t="s">
        <x:v>55</x:v>
      </x:c>
      <x:c r="G2107" s="0" t="s">
        <x:v>91</x:v>
      </x:c>
      <x:c r="H2107" s="0" t="s">
        <x:v>92</x:v>
      </x:c>
      <x:c r="I2107" s="0" t="s">
        <x:v>75</x:v>
      </x:c>
      <x:c r="J2107" s="0" t="s">
        <x:v>76</x:v>
      </x:c>
      <x:c r="K2107" s="0" t="s">
        <x:v>62</x:v>
      </x:c>
      <x:c r="L2107" s="0" t="s">
        <x:v>62</x:v>
      </x:c>
      <x:c r="M2107" s="0" t="s">
        <x:v>61</x:v>
      </x:c>
      <x:c r="N2107" s="0">
        <x:v>3576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54</x:v>
      </x:c>
      <x:c r="F2108" s="0" t="s">
        <x:v>55</x:v>
      </x:c>
      <x:c r="G2108" s="0" t="s">
        <x:v>91</x:v>
      </x:c>
      <x:c r="H2108" s="0" t="s">
        <x:v>92</x:v>
      </x:c>
      <x:c r="I2108" s="0" t="s">
        <x:v>77</x:v>
      </x:c>
      <x:c r="J2108" s="0" t="s">
        <x:v>78</x:v>
      </x:c>
      <x:c r="K2108" s="0" t="s">
        <x:v>60</x:v>
      </x:c>
      <x:c r="L2108" s="0" t="s">
        <x:v>60</x:v>
      </x:c>
      <x:c r="M2108" s="0" t="s">
        <x:v>61</x:v>
      </x:c>
      <x:c r="N2108" s="0">
        <x:v>4205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54</x:v>
      </x:c>
      <x:c r="F2109" s="0" t="s">
        <x:v>55</x:v>
      </x:c>
      <x:c r="G2109" s="0" t="s">
        <x:v>91</x:v>
      </x:c>
      <x:c r="H2109" s="0" t="s">
        <x:v>92</x:v>
      </x:c>
      <x:c r="I2109" s="0" t="s">
        <x:v>77</x:v>
      </x:c>
      <x:c r="J2109" s="0" t="s">
        <x:v>78</x:v>
      </x:c>
      <x:c r="K2109" s="0" t="s">
        <x:v>62</x:v>
      </x:c>
      <x:c r="L2109" s="0" t="s">
        <x:v>62</x:v>
      </x:c>
      <x:c r="M2109" s="0" t="s">
        <x:v>61</x:v>
      </x:c>
      <x:c r="N2109" s="0">
        <x:v>3418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54</x:v>
      </x:c>
      <x:c r="F2110" s="0" t="s">
        <x:v>55</x:v>
      </x:c>
      <x:c r="G2110" s="0" t="s">
        <x:v>91</x:v>
      </x:c>
      <x:c r="H2110" s="0" t="s">
        <x:v>92</x:v>
      </x:c>
      <x:c r="I2110" s="0" t="s">
        <x:v>79</x:v>
      </x:c>
      <x:c r="J2110" s="0" t="s">
        <x:v>80</x:v>
      </x:c>
      <x:c r="K2110" s="0" t="s">
        <x:v>60</x:v>
      </x:c>
      <x:c r="L2110" s="0" t="s">
        <x:v>60</x:v>
      </x:c>
      <x:c r="M2110" s="0" t="s">
        <x:v>61</x:v>
      </x:c>
      <x:c r="N2110" s="0">
        <x:v>11446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54</x:v>
      </x:c>
      <x:c r="F2111" s="0" t="s">
        <x:v>55</x:v>
      </x:c>
      <x:c r="G2111" s="0" t="s">
        <x:v>91</x:v>
      </x:c>
      <x:c r="H2111" s="0" t="s">
        <x:v>92</x:v>
      </x:c>
      <x:c r="I2111" s="0" t="s">
        <x:v>79</x:v>
      </x:c>
      <x:c r="J2111" s="0" t="s">
        <x:v>80</x:v>
      </x:c>
      <x:c r="K2111" s="0" t="s">
        <x:v>62</x:v>
      </x:c>
      <x:c r="L2111" s="0" t="s">
        <x:v>62</x:v>
      </x:c>
      <x:c r="M2111" s="0" t="s">
        <x:v>61</x:v>
      </x:c>
      <x:c r="N2111" s="0">
        <x:v>7463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54</x:v>
      </x:c>
      <x:c r="F2112" s="0" t="s">
        <x:v>55</x:v>
      </x:c>
      <x:c r="G2112" s="0" t="s">
        <x:v>91</x:v>
      </x:c>
      <x:c r="H2112" s="0" t="s">
        <x:v>92</x:v>
      </x:c>
      <x:c r="I2112" s="0" t="s">
        <x:v>81</x:v>
      </x:c>
      <x:c r="J2112" s="0" t="s">
        <x:v>82</x:v>
      </x:c>
      <x:c r="K2112" s="0" t="s">
        <x:v>60</x:v>
      </x:c>
      <x:c r="L2112" s="0" t="s">
        <x:v>60</x:v>
      </x:c>
      <x:c r="M2112" s="0" t="s">
        <x:v>61</x:v>
      </x:c>
      <x:c r="N2112" s="0">
        <x:v>39872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54</x:v>
      </x:c>
      <x:c r="F2113" s="0" t="s">
        <x:v>55</x:v>
      </x:c>
      <x:c r="G2113" s="0" t="s">
        <x:v>91</x:v>
      </x:c>
      <x:c r="H2113" s="0" t="s">
        <x:v>92</x:v>
      </x:c>
      <x:c r="I2113" s="0" t="s">
        <x:v>81</x:v>
      </x:c>
      <x:c r="J2113" s="0" t="s">
        <x:v>82</x:v>
      </x:c>
      <x:c r="K2113" s="0" t="s">
        <x:v>62</x:v>
      </x:c>
      <x:c r="L2113" s="0" t="s">
        <x:v>62</x:v>
      </x:c>
      <x:c r="M2113" s="0" t="s">
        <x:v>61</x:v>
      </x:c>
      <x:c r="N2113" s="0">
        <x:v>26911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54</x:v>
      </x:c>
      <x:c r="F2114" s="0" t="s">
        <x:v>55</x:v>
      </x:c>
      <x:c r="G2114" s="0" t="s">
        <x:v>93</x:v>
      </x:c>
      <x:c r="H2114" s="0" t="s">
        <x:v>94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277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54</x:v>
      </x:c>
      <x:c r="F2115" s="0" t="s">
        <x:v>55</x:v>
      </x:c>
      <x:c r="G2115" s="0" t="s">
        <x:v>93</x:v>
      </x:c>
      <x:c r="H2115" s="0" t="s">
        <x:v>94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270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54</x:v>
      </x:c>
      <x:c r="F2116" s="0" t="s">
        <x:v>55</x:v>
      </x:c>
      <x:c r="G2116" s="0" t="s">
        <x:v>93</x:v>
      </x:c>
      <x:c r="H2116" s="0" t="s">
        <x:v>94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854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54</x:v>
      </x:c>
      <x:c r="F2117" s="0" t="s">
        <x:v>55</x:v>
      </x:c>
      <x:c r="G2117" s="0" t="s">
        <x:v>93</x:v>
      </x:c>
      <x:c r="H2117" s="0" t="s">
        <x:v>94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556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54</x:v>
      </x:c>
      <x:c r="F2118" s="0" t="s">
        <x:v>55</x:v>
      </x:c>
      <x:c r="G2118" s="0" t="s">
        <x:v>93</x:v>
      </x:c>
      <x:c r="H2118" s="0" t="s">
        <x:v>94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75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54</x:v>
      </x:c>
      <x:c r="F2119" s="0" t="s">
        <x:v>55</x:v>
      </x:c>
      <x:c r="G2119" s="0" t="s">
        <x:v>93</x:v>
      </x:c>
      <x:c r="H2119" s="0" t="s">
        <x:v>94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72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54</x:v>
      </x:c>
      <x:c r="F2120" s="0" t="s">
        <x:v>55</x:v>
      </x:c>
      <x:c r="G2120" s="0" t="s">
        <x:v>93</x:v>
      </x:c>
      <x:c r="H2120" s="0" t="s">
        <x:v>94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1762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54</x:v>
      </x:c>
      <x:c r="F2121" s="0" t="s">
        <x:v>55</x:v>
      </x:c>
      <x:c r="G2121" s="0" t="s">
        <x:v>93</x:v>
      </x:c>
      <x:c r="H2121" s="0" t="s">
        <x:v>94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1458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54</x:v>
      </x:c>
      <x:c r="F2122" s="0" t="s">
        <x:v>55</x:v>
      </x:c>
      <x:c r="G2122" s="0" t="s">
        <x:v>93</x:v>
      </x:c>
      <x:c r="H2122" s="0" t="s">
        <x:v>94</x:v>
      </x:c>
      <x:c r="I2122" s="0" t="s">
        <x:v>69</x:v>
      </x:c>
      <x:c r="J2122" s="0" t="s">
        <x:v>70</x:v>
      </x:c>
      <x:c r="K2122" s="0" t="s">
        <x:v>60</x:v>
      </x:c>
      <x:c r="L2122" s="0" t="s">
        <x:v>60</x:v>
      </x:c>
      <x:c r="M2122" s="0" t="s">
        <x:v>61</x:v>
      </x:c>
      <x:c r="N2122" s="0">
        <x:v>821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54</x:v>
      </x:c>
      <x:c r="F2123" s="0" t="s">
        <x:v>55</x:v>
      </x:c>
      <x:c r="G2123" s="0" t="s">
        <x:v>93</x:v>
      </x:c>
      <x:c r="H2123" s="0" t="s">
        <x:v>94</x:v>
      </x:c>
      <x:c r="I2123" s="0" t="s">
        <x:v>69</x:v>
      </x:c>
      <x:c r="J2123" s="0" t="s">
        <x:v>70</x:v>
      </x:c>
      <x:c r="K2123" s="0" t="s">
        <x:v>62</x:v>
      </x:c>
      <x:c r="L2123" s="0" t="s">
        <x:v>62</x:v>
      </x:c>
      <x:c r="M2123" s="0" t="s">
        <x:v>61</x:v>
      </x:c>
      <x:c r="N2123" s="0">
        <x:v>629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54</x:v>
      </x:c>
      <x:c r="F2124" s="0" t="s">
        <x:v>55</x:v>
      </x:c>
      <x:c r="G2124" s="0" t="s">
        <x:v>93</x:v>
      </x:c>
      <x:c r="H2124" s="0" t="s">
        <x:v>94</x:v>
      </x:c>
      <x:c r="I2124" s="0" t="s">
        <x:v>71</x:v>
      </x:c>
      <x:c r="J2124" s="0" t="s">
        <x:v>72</x:v>
      </x:c>
      <x:c r="K2124" s="0" t="s">
        <x:v>60</x:v>
      </x:c>
      <x:c r="L2124" s="0" t="s">
        <x:v>60</x:v>
      </x:c>
      <x:c r="M2124" s="0" t="s">
        <x:v>61</x:v>
      </x:c>
      <x:c r="N2124" s="0">
        <x:v>14342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54</x:v>
      </x:c>
      <x:c r="F2125" s="0" t="s">
        <x:v>55</x:v>
      </x:c>
      <x:c r="G2125" s="0" t="s">
        <x:v>93</x:v>
      </x:c>
      <x:c r="H2125" s="0" t="s">
        <x:v>94</x:v>
      </x:c>
      <x:c r="I2125" s="0" t="s">
        <x:v>71</x:v>
      </x:c>
      <x:c r="J2125" s="0" t="s">
        <x:v>72</x:v>
      </x:c>
      <x:c r="K2125" s="0" t="s">
        <x:v>62</x:v>
      </x:c>
      <x:c r="L2125" s="0" t="s">
        <x:v>62</x:v>
      </x:c>
      <x:c r="M2125" s="0" t="s">
        <x:v>61</x:v>
      </x:c>
      <x:c r="N2125" s="0">
        <x:v>4883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54</x:v>
      </x:c>
      <x:c r="F2126" s="0" t="s">
        <x:v>55</x:v>
      </x:c>
      <x:c r="G2126" s="0" t="s">
        <x:v>93</x:v>
      </x:c>
      <x:c r="H2126" s="0" t="s">
        <x:v>94</x:v>
      </x:c>
      <x:c r="I2126" s="0" t="s">
        <x:v>73</x:v>
      </x:c>
      <x:c r="J2126" s="0" t="s">
        <x:v>74</x:v>
      </x:c>
      <x:c r="K2126" s="0" t="s">
        <x:v>60</x:v>
      </x:c>
      <x:c r="L2126" s="0" t="s">
        <x:v>60</x:v>
      </x:c>
      <x:c r="M2126" s="0" t="s">
        <x:v>61</x:v>
      </x:c>
      <x:c r="N2126" s="0">
        <x:v>679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54</x:v>
      </x:c>
      <x:c r="F2127" s="0" t="s">
        <x:v>55</x:v>
      </x:c>
      <x:c r="G2127" s="0" t="s">
        <x:v>93</x:v>
      </x:c>
      <x:c r="H2127" s="0" t="s">
        <x:v>94</x:v>
      </x:c>
      <x:c r="I2127" s="0" t="s">
        <x:v>73</x:v>
      </x:c>
      <x:c r="J2127" s="0" t="s">
        <x:v>74</x:v>
      </x:c>
      <x:c r="K2127" s="0" t="s">
        <x:v>62</x:v>
      </x:c>
      <x:c r="L2127" s="0" t="s">
        <x:v>62</x:v>
      </x:c>
      <x:c r="M2127" s="0" t="s">
        <x:v>61</x:v>
      </x:c>
      <x:c r="N2127" s="0">
        <x:v>428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54</x:v>
      </x:c>
      <x:c r="F2128" s="0" t="s">
        <x:v>55</x:v>
      </x:c>
      <x:c r="G2128" s="0" t="s">
        <x:v>93</x:v>
      </x:c>
      <x:c r="H2128" s="0" t="s">
        <x:v>94</x:v>
      </x:c>
      <x:c r="I2128" s="0" t="s">
        <x:v>75</x:v>
      </x:c>
      <x:c r="J2128" s="0" t="s">
        <x:v>76</x:v>
      </x:c>
      <x:c r="K2128" s="0" t="s">
        <x:v>60</x:v>
      </x:c>
      <x:c r="L2128" s="0" t="s">
        <x:v>60</x:v>
      </x:c>
      <x:c r="M2128" s="0" t="s">
        <x:v>61</x:v>
      </x:c>
      <x:c r="N2128" s="0">
        <x:v>854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54</x:v>
      </x:c>
      <x:c r="F2129" s="0" t="s">
        <x:v>55</x:v>
      </x:c>
      <x:c r="G2129" s="0" t="s">
        <x:v>93</x:v>
      </x:c>
      <x:c r="H2129" s="0" t="s">
        <x:v>94</x:v>
      </x:c>
      <x:c r="I2129" s="0" t="s">
        <x:v>75</x:v>
      </x:c>
      <x:c r="J2129" s="0" t="s">
        <x:v>76</x:v>
      </x:c>
      <x:c r="K2129" s="0" t="s">
        <x:v>62</x:v>
      </x:c>
      <x:c r="L2129" s="0" t="s">
        <x:v>62</x:v>
      </x:c>
      <x:c r="M2129" s="0" t="s">
        <x:v>61</x:v>
      </x:c>
      <x:c r="N2129" s="0">
        <x:v>958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54</x:v>
      </x:c>
      <x:c r="F2130" s="0" t="s">
        <x:v>55</x:v>
      </x:c>
      <x:c r="G2130" s="0" t="s">
        <x:v>93</x:v>
      </x:c>
      <x:c r="H2130" s="0" t="s">
        <x:v>94</x:v>
      </x:c>
      <x:c r="I2130" s="0" t="s">
        <x:v>77</x:v>
      </x:c>
      <x:c r="J2130" s="0" t="s">
        <x:v>78</x:v>
      </x:c>
      <x:c r="K2130" s="0" t="s">
        <x:v>60</x:v>
      </x:c>
      <x:c r="L2130" s="0" t="s">
        <x:v>60</x:v>
      </x:c>
      <x:c r="M2130" s="0" t="s">
        <x:v>61</x:v>
      </x:c>
      <x:c r="N2130" s="0">
        <x:v>2711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54</x:v>
      </x:c>
      <x:c r="F2131" s="0" t="s">
        <x:v>55</x:v>
      </x:c>
      <x:c r="G2131" s="0" t="s">
        <x:v>93</x:v>
      </x:c>
      <x:c r="H2131" s="0" t="s">
        <x:v>94</x:v>
      </x:c>
      <x:c r="I2131" s="0" t="s">
        <x:v>77</x:v>
      </x:c>
      <x:c r="J2131" s="0" t="s">
        <x:v>78</x:v>
      </x:c>
      <x:c r="K2131" s="0" t="s">
        <x:v>62</x:v>
      </x:c>
      <x:c r="L2131" s="0" t="s">
        <x:v>62</x:v>
      </x:c>
      <x:c r="M2131" s="0" t="s">
        <x:v>61</x:v>
      </x:c>
      <x:c r="N2131" s="0">
        <x:v>1847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54</x:v>
      </x:c>
      <x:c r="F2132" s="0" t="s">
        <x:v>55</x:v>
      </x:c>
      <x:c r="G2132" s="0" t="s">
        <x:v>93</x:v>
      </x:c>
      <x:c r="H2132" s="0" t="s">
        <x:v>94</x:v>
      </x:c>
      <x:c r="I2132" s="0" t="s">
        <x:v>79</x:v>
      </x:c>
      <x:c r="J2132" s="0" t="s">
        <x:v>80</x:v>
      </x:c>
      <x:c r="K2132" s="0" t="s">
        <x:v>60</x:v>
      </x:c>
      <x:c r="L2132" s="0" t="s">
        <x:v>60</x:v>
      </x:c>
      <x:c r="M2132" s="0" t="s">
        <x:v>61</x:v>
      </x:c>
      <x:c r="N2132" s="0">
        <x:v>3285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54</x:v>
      </x:c>
      <x:c r="F2133" s="0" t="s">
        <x:v>55</x:v>
      </x:c>
      <x:c r="G2133" s="0" t="s">
        <x:v>93</x:v>
      </x:c>
      <x:c r="H2133" s="0" t="s">
        <x:v>94</x:v>
      </x:c>
      <x:c r="I2133" s="0" t="s">
        <x:v>79</x:v>
      </x:c>
      <x:c r="J2133" s="0" t="s">
        <x:v>80</x:v>
      </x:c>
      <x:c r="K2133" s="0" t="s">
        <x:v>62</x:v>
      </x:c>
      <x:c r="L2133" s="0" t="s">
        <x:v>62</x:v>
      </x:c>
      <x:c r="M2133" s="0" t="s">
        <x:v>61</x:v>
      </x:c>
      <x:c r="N2133" s="0">
        <x:v>1696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54</x:v>
      </x:c>
      <x:c r="F2134" s="0" t="s">
        <x:v>55</x:v>
      </x:c>
      <x:c r="G2134" s="0" t="s">
        <x:v>93</x:v>
      </x:c>
      <x:c r="H2134" s="0" t="s">
        <x:v>94</x:v>
      </x:c>
      <x:c r="I2134" s="0" t="s">
        <x:v>81</x:v>
      </x:c>
      <x:c r="J2134" s="0" t="s">
        <x:v>82</x:v>
      </x:c>
      <x:c r="K2134" s="0" t="s">
        <x:v>60</x:v>
      </x:c>
      <x:c r="L2134" s="0" t="s">
        <x:v>60</x:v>
      </x:c>
      <x:c r="M2134" s="0" t="s">
        <x:v>61</x:v>
      </x:c>
      <x:c r="N2134" s="0">
        <x:v>25660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54</x:v>
      </x:c>
      <x:c r="F2135" s="0" t="s">
        <x:v>55</x:v>
      </x:c>
      <x:c r="G2135" s="0" t="s">
        <x:v>93</x:v>
      </x:c>
      <x:c r="H2135" s="0" t="s">
        <x:v>94</x:v>
      </x:c>
      <x:c r="I2135" s="0" t="s">
        <x:v>81</x:v>
      </x:c>
      <x:c r="J2135" s="0" t="s">
        <x:v>82</x:v>
      </x:c>
      <x:c r="K2135" s="0" t="s">
        <x:v>62</x:v>
      </x:c>
      <x:c r="L2135" s="0" t="s">
        <x:v>62</x:v>
      </x:c>
      <x:c r="M2135" s="0" t="s">
        <x:v>61</x:v>
      </x:c>
      <x:c r="N2135" s="0">
        <x:v>12797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54</x:v>
      </x:c>
      <x:c r="F2136" s="0" t="s">
        <x:v>55</x:v>
      </x:c>
      <x:c r="G2136" s="0" t="s">
        <x:v>95</x:v>
      </x:c>
      <x:c r="H2136" s="0" t="s">
        <x:v>96</x:v>
      </x:c>
      <x:c r="I2136" s="0" t="s">
        <x:v>58</x:v>
      </x:c>
      <x:c r="J2136" s="0" t="s">
        <x:v>59</x:v>
      </x:c>
      <x:c r="K2136" s="0" t="s">
        <x:v>60</x:v>
      </x:c>
      <x:c r="L2136" s="0" t="s">
        <x:v>60</x:v>
      </x:c>
      <x:c r="M2136" s="0" t="s">
        <x:v>61</x:v>
      </x:c>
      <x:c r="N2136" s="0">
        <x:v>422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54</x:v>
      </x:c>
      <x:c r="F2137" s="0" t="s">
        <x:v>55</x:v>
      </x:c>
      <x:c r="G2137" s="0" t="s">
        <x:v>95</x:v>
      </x:c>
      <x:c r="H2137" s="0" t="s">
        <x:v>96</x:v>
      </x:c>
      <x:c r="I2137" s="0" t="s">
        <x:v>58</x:v>
      </x:c>
      <x:c r="J2137" s="0" t="s">
        <x:v>59</x:v>
      </x:c>
      <x:c r="K2137" s="0" t="s">
        <x:v>62</x:v>
      </x:c>
      <x:c r="L2137" s="0" t="s">
        <x:v>62</x:v>
      </x:c>
      <x:c r="M2137" s="0" t="s">
        <x:v>61</x:v>
      </x:c>
      <x:c r="N2137" s="0">
        <x:v>394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54</x:v>
      </x:c>
      <x:c r="F2138" s="0" t="s">
        <x:v>55</x:v>
      </x:c>
      <x:c r="G2138" s="0" t="s">
        <x:v>95</x:v>
      </x:c>
      <x:c r="H2138" s="0" t="s">
        <x:v>96</x:v>
      </x:c>
      <x:c r="I2138" s="0" t="s">
        <x:v>63</x:v>
      </x:c>
      <x:c r="J2138" s="0" t="s">
        <x:v>64</x:v>
      </x:c>
      <x:c r="K2138" s="0" t="s">
        <x:v>60</x:v>
      </x:c>
      <x:c r="L2138" s="0" t="s">
        <x:v>60</x:v>
      </x:c>
      <x:c r="M2138" s="0" t="s">
        <x:v>61</x:v>
      </x:c>
      <x:c r="N2138" s="0">
        <x:v>743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54</x:v>
      </x:c>
      <x:c r="F2139" s="0" t="s">
        <x:v>55</x:v>
      </x:c>
      <x:c r="G2139" s="0" t="s">
        <x:v>95</x:v>
      </x:c>
      <x:c r="H2139" s="0" t="s">
        <x:v>96</x:v>
      </x:c>
      <x:c r="I2139" s="0" t="s">
        <x:v>63</x:v>
      </x:c>
      <x:c r="J2139" s="0" t="s">
        <x:v>64</x:v>
      </x:c>
      <x:c r="K2139" s="0" t="s">
        <x:v>62</x:v>
      </x:c>
      <x:c r="L2139" s="0" t="s">
        <x:v>62</x:v>
      </x:c>
      <x:c r="M2139" s="0" t="s">
        <x:v>61</x:v>
      </x:c>
      <x:c r="N2139" s="0">
        <x:v>742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54</x:v>
      </x:c>
      <x:c r="F2140" s="0" t="s">
        <x:v>55</x:v>
      </x:c>
      <x:c r="G2140" s="0" t="s">
        <x:v>95</x:v>
      </x:c>
      <x:c r="H2140" s="0" t="s">
        <x:v>96</x:v>
      </x:c>
      <x:c r="I2140" s="0" t="s">
        <x:v>65</x:v>
      </x:c>
      <x:c r="J2140" s="0" t="s">
        <x:v>66</x:v>
      </x:c>
      <x:c r="K2140" s="0" t="s">
        <x:v>60</x:v>
      </x:c>
      <x:c r="L2140" s="0" t="s">
        <x:v>60</x:v>
      </x:c>
      <x:c r="M2140" s="0" t="s">
        <x:v>61</x:v>
      </x:c>
      <x:c r="N2140" s="0">
        <x:v>159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54</x:v>
      </x:c>
      <x:c r="F2141" s="0" t="s">
        <x:v>55</x:v>
      </x:c>
      <x:c r="G2141" s="0" t="s">
        <x:v>95</x:v>
      </x:c>
      <x:c r="H2141" s="0" t="s">
        <x:v>96</x:v>
      </x:c>
      <x:c r="I2141" s="0" t="s">
        <x:v>65</x:v>
      </x:c>
      <x:c r="J2141" s="0" t="s">
        <x:v>66</x:v>
      </x:c>
      <x:c r="K2141" s="0" t="s">
        <x:v>62</x:v>
      </x:c>
      <x:c r="L2141" s="0" t="s">
        <x:v>62</x:v>
      </x:c>
      <x:c r="M2141" s="0" t="s">
        <x:v>61</x:v>
      </x:c>
      <x:c r="N2141" s="0">
        <x:v>174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54</x:v>
      </x:c>
      <x:c r="F2142" s="0" t="s">
        <x:v>55</x:v>
      </x:c>
      <x:c r="G2142" s="0" t="s">
        <x:v>95</x:v>
      </x:c>
      <x:c r="H2142" s="0" t="s">
        <x:v>96</x:v>
      </x:c>
      <x:c r="I2142" s="0" t="s">
        <x:v>67</x:v>
      </x:c>
      <x:c r="J2142" s="0" t="s">
        <x:v>68</x:v>
      </x:c>
      <x:c r="K2142" s="0" t="s">
        <x:v>60</x:v>
      </x:c>
      <x:c r="L2142" s="0" t="s">
        <x:v>60</x:v>
      </x:c>
      <x:c r="M2142" s="0" t="s">
        <x:v>61</x:v>
      </x:c>
      <x:c r="N2142" s="0">
        <x:v>3239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54</x:v>
      </x:c>
      <x:c r="F2143" s="0" t="s">
        <x:v>55</x:v>
      </x:c>
      <x:c r="G2143" s="0" t="s">
        <x:v>95</x:v>
      </x:c>
      <x:c r="H2143" s="0" t="s">
        <x:v>96</x:v>
      </x:c>
      <x:c r="I2143" s="0" t="s">
        <x:v>67</x:v>
      </x:c>
      <x:c r="J2143" s="0" t="s">
        <x:v>68</x:v>
      </x:c>
      <x:c r="K2143" s="0" t="s">
        <x:v>62</x:v>
      </x:c>
      <x:c r="L2143" s="0" t="s">
        <x:v>62</x:v>
      </x:c>
      <x:c r="M2143" s="0" t="s">
        <x:v>61</x:v>
      </x:c>
      <x:c r="N2143" s="0">
        <x:v>2350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54</x:v>
      </x:c>
      <x:c r="F2144" s="0" t="s">
        <x:v>55</x:v>
      </x:c>
      <x:c r="G2144" s="0" t="s">
        <x:v>95</x:v>
      </x:c>
      <x:c r="H2144" s="0" t="s">
        <x:v>96</x:v>
      </x:c>
      <x:c r="I2144" s="0" t="s">
        <x:v>69</x:v>
      </x:c>
      <x:c r="J2144" s="0" t="s">
        <x:v>70</x:v>
      </x:c>
      <x:c r="K2144" s="0" t="s">
        <x:v>60</x:v>
      </x:c>
      <x:c r="L2144" s="0" t="s">
        <x:v>60</x:v>
      </x:c>
      <x:c r="M2144" s="0" t="s">
        <x:v>61</x:v>
      </x:c>
      <x:c r="N2144" s="0">
        <x:v>1152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54</x:v>
      </x:c>
      <x:c r="F2145" s="0" t="s">
        <x:v>55</x:v>
      </x:c>
      <x:c r="G2145" s="0" t="s">
        <x:v>95</x:v>
      </x:c>
      <x:c r="H2145" s="0" t="s">
        <x:v>96</x:v>
      </x:c>
      <x:c r="I2145" s="0" t="s">
        <x:v>69</x:v>
      </x:c>
      <x:c r="J2145" s="0" t="s">
        <x:v>70</x:v>
      </x:c>
      <x:c r="K2145" s="0" t="s">
        <x:v>62</x:v>
      </x:c>
      <x:c r="L2145" s="0" t="s">
        <x:v>62</x:v>
      </x:c>
      <x:c r="M2145" s="0" t="s">
        <x:v>61</x:v>
      </x:c>
      <x:c r="N2145" s="0">
        <x:v>982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54</x:v>
      </x:c>
      <x:c r="F2146" s="0" t="s">
        <x:v>55</x:v>
      </x:c>
      <x:c r="G2146" s="0" t="s">
        <x:v>95</x:v>
      </x:c>
      <x:c r="H2146" s="0" t="s">
        <x:v>96</x:v>
      </x:c>
      <x:c r="I2146" s="0" t="s">
        <x:v>71</x:v>
      </x:c>
      <x:c r="J2146" s="0" t="s">
        <x:v>72</x:v>
      </x:c>
      <x:c r="K2146" s="0" t="s">
        <x:v>60</x:v>
      </x:c>
      <x:c r="L2146" s="0" t="s">
        <x:v>60</x:v>
      </x:c>
      <x:c r="M2146" s="0" t="s">
        <x:v>61</x:v>
      </x:c>
      <x:c r="N2146" s="0">
        <x:v>2552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54</x:v>
      </x:c>
      <x:c r="F2147" s="0" t="s">
        <x:v>55</x:v>
      </x:c>
      <x:c r="G2147" s="0" t="s">
        <x:v>95</x:v>
      </x:c>
      <x:c r="H2147" s="0" t="s">
        <x:v>96</x:v>
      </x:c>
      <x:c r="I2147" s="0" t="s">
        <x:v>71</x:v>
      </x:c>
      <x:c r="J2147" s="0" t="s">
        <x:v>72</x:v>
      </x:c>
      <x:c r="K2147" s="0" t="s">
        <x:v>62</x:v>
      </x:c>
      <x:c r="L2147" s="0" t="s">
        <x:v>62</x:v>
      </x:c>
      <x:c r="M2147" s="0" t="s">
        <x:v>61</x:v>
      </x:c>
      <x:c r="N2147" s="0">
        <x:v>1241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54</x:v>
      </x:c>
      <x:c r="F2148" s="0" t="s">
        <x:v>55</x:v>
      </x:c>
      <x:c r="G2148" s="0" t="s">
        <x:v>95</x:v>
      </x:c>
      <x:c r="H2148" s="0" t="s">
        <x:v>96</x:v>
      </x:c>
      <x:c r="I2148" s="0" t="s">
        <x:v>73</x:v>
      </x:c>
      <x:c r="J2148" s="0" t="s">
        <x:v>74</x:v>
      </x:c>
      <x:c r="K2148" s="0" t="s">
        <x:v>60</x:v>
      </x:c>
      <x:c r="L2148" s="0" t="s">
        <x:v>60</x:v>
      </x:c>
      <x:c r="M2148" s="0" t="s">
        <x:v>61</x:v>
      </x:c>
      <x:c r="N2148" s="0">
        <x:v>247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54</x:v>
      </x:c>
      <x:c r="F2149" s="0" t="s">
        <x:v>55</x:v>
      </x:c>
      <x:c r="G2149" s="0" t="s">
        <x:v>95</x:v>
      </x:c>
      <x:c r="H2149" s="0" t="s">
        <x:v>96</x:v>
      </x:c>
      <x:c r="I2149" s="0" t="s">
        <x:v>73</x:v>
      </x:c>
      <x:c r="J2149" s="0" t="s">
        <x:v>74</x:v>
      </x:c>
      <x:c r="K2149" s="0" t="s">
        <x:v>62</x:v>
      </x:c>
      <x:c r="L2149" s="0" t="s">
        <x:v>62</x:v>
      </x:c>
      <x:c r="M2149" s="0" t="s">
        <x:v>61</x:v>
      </x:c>
      <x:c r="N2149" s="0">
        <x:v>212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54</x:v>
      </x:c>
      <x:c r="F2150" s="0" t="s">
        <x:v>55</x:v>
      </x:c>
      <x:c r="G2150" s="0" t="s">
        <x:v>95</x:v>
      </x:c>
      <x:c r="H2150" s="0" t="s">
        <x:v>96</x:v>
      </x:c>
      <x:c r="I2150" s="0" t="s">
        <x:v>75</x:v>
      </x:c>
      <x:c r="J2150" s="0" t="s">
        <x:v>76</x:v>
      </x:c>
      <x:c r="K2150" s="0" t="s">
        <x:v>60</x:v>
      </x:c>
      <x:c r="L2150" s="0" t="s">
        <x:v>60</x:v>
      </x:c>
      <x:c r="M2150" s="0" t="s">
        <x:v>61</x:v>
      </x:c>
      <x:c r="N2150" s="0">
        <x:v>963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54</x:v>
      </x:c>
      <x:c r="F2151" s="0" t="s">
        <x:v>55</x:v>
      </x:c>
      <x:c r="G2151" s="0" t="s">
        <x:v>95</x:v>
      </x:c>
      <x:c r="H2151" s="0" t="s">
        <x:v>96</x:v>
      </x:c>
      <x:c r="I2151" s="0" t="s">
        <x:v>75</x:v>
      </x:c>
      <x:c r="J2151" s="0" t="s">
        <x:v>76</x:v>
      </x:c>
      <x:c r="K2151" s="0" t="s">
        <x:v>62</x:v>
      </x:c>
      <x:c r="L2151" s="0" t="s">
        <x:v>62</x:v>
      </x:c>
      <x:c r="M2151" s="0" t="s">
        <x:v>61</x:v>
      </x:c>
      <x:c r="N2151" s="0">
        <x:v>961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54</x:v>
      </x:c>
      <x:c r="F2152" s="0" t="s">
        <x:v>55</x:v>
      </x:c>
      <x:c r="G2152" s="0" t="s">
        <x:v>95</x:v>
      </x:c>
      <x:c r="H2152" s="0" t="s">
        <x:v>96</x:v>
      </x:c>
      <x:c r="I2152" s="0" t="s">
        <x:v>77</x:v>
      </x:c>
      <x:c r="J2152" s="0" t="s">
        <x:v>78</x:v>
      </x:c>
      <x:c r="K2152" s="0" t="s">
        <x:v>60</x:v>
      </x:c>
      <x:c r="L2152" s="0" t="s">
        <x:v>60</x:v>
      </x:c>
      <x:c r="M2152" s="0" t="s">
        <x:v>61</x:v>
      </x:c>
      <x:c r="N2152" s="0">
        <x:v>1385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54</x:v>
      </x:c>
      <x:c r="F2153" s="0" t="s">
        <x:v>55</x:v>
      </x:c>
      <x:c r="G2153" s="0" t="s">
        <x:v>95</x:v>
      </x:c>
      <x:c r="H2153" s="0" t="s">
        <x:v>96</x:v>
      </x:c>
      <x:c r="I2153" s="0" t="s">
        <x:v>77</x:v>
      </x:c>
      <x:c r="J2153" s="0" t="s">
        <x:v>78</x:v>
      </x:c>
      <x:c r="K2153" s="0" t="s">
        <x:v>62</x:v>
      </x:c>
      <x:c r="L2153" s="0" t="s">
        <x:v>62</x:v>
      </x:c>
      <x:c r="M2153" s="0" t="s">
        <x:v>61</x:v>
      </x:c>
      <x:c r="N2153" s="0">
        <x:v>1140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54</x:v>
      </x:c>
      <x:c r="F2154" s="0" t="s">
        <x:v>55</x:v>
      </x:c>
      <x:c r="G2154" s="0" t="s">
        <x:v>95</x:v>
      </x:c>
      <x:c r="H2154" s="0" t="s">
        <x:v>96</x:v>
      </x:c>
      <x:c r="I2154" s="0" t="s">
        <x:v>79</x:v>
      </x:c>
      <x:c r="J2154" s="0" t="s">
        <x:v>80</x:v>
      </x:c>
      <x:c r="K2154" s="0" t="s">
        <x:v>60</x:v>
      </x:c>
      <x:c r="L2154" s="0" t="s">
        <x:v>60</x:v>
      </x:c>
      <x:c r="M2154" s="0" t="s">
        <x:v>61</x:v>
      </x:c>
      <x:c r="N2154" s="0">
        <x:v>1800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54</x:v>
      </x:c>
      <x:c r="F2155" s="0" t="s">
        <x:v>55</x:v>
      </x:c>
      <x:c r="G2155" s="0" t="s">
        <x:v>95</x:v>
      </x:c>
      <x:c r="H2155" s="0" t="s">
        <x:v>96</x:v>
      </x:c>
      <x:c r="I2155" s="0" t="s">
        <x:v>79</x:v>
      </x:c>
      <x:c r="J2155" s="0" t="s">
        <x:v>80</x:v>
      </x:c>
      <x:c r="K2155" s="0" t="s">
        <x:v>62</x:v>
      </x:c>
      <x:c r="L2155" s="0" t="s">
        <x:v>62</x:v>
      </x:c>
      <x:c r="M2155" s="0" t="s">
        <x:v>61</x:v>
      </x:c>
      <x:c r="N2155" s="0">
        <x:v>1258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54</x:v>
      </x:c>
      <x:c r="F2156" s="0" t="s">
        <x:v>55</x:v>
      </x:c>
      <x:c r="G2156" s="0" t="s">
        <x:v>95</x:v>
      </x:c>
      <x:c r="H2156" s="0" t="s">
        <x:v>96</x:v>
      </x:c>
      <x:c r="I2156" s="0" t="s">
        <x:v>81</x:v>
      </x:c>
      <x:c r="J2156" s="0" t="s">
        <x:v>82</x:v>
      </x:c>
      <x:c r="K2156" s="0" t="s">
        <x:v>60</x:v>
      </x:c>
      <x:c r="L2156" s="0" t="s">
        <x:v>60</x:v>
      </x:c>
      <x:c r="M2156" s="0" t="s">
        <x:v>61</x:v>
      </x:c>
      <x:c r="N2156" s="0">
        <x:v>12662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54</x:v>
      </x:c>
      <x:c r="F2157" s="0" t="s">
        <x:v>55</x:v>
      </x:c>
      <x:c r="G2157" s="0" t="s">
        <x:v>95</x:v>
      </x:c>
      <x:c r="H2157" s="0" t="s">
        <x:v>96</x:v>
      </x:c>
      <x:c r="I2157" s="0" t="s">
        <x:v>81</x:v>
      </x:c>
      <x:c r="J2157" s="0" t="s">
        <x:v>82</x:v>
      </x:c>
      <x:c r="K2157" s="0" t="s">
        <x:v>62</x:v>
      </x:c>
      <x:c r="L2157" s="0" t="s">
        <x:v>62</x:v>
      </x:c>
      <x:c r="M2157" s="0" t="s">
        <x:v>61</x:v>
      </x:c>
      <x:c r="N2157" s="0">
        <x:v>9454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54</x:v>
      </x:c>
      <x:c r="F2158" s="0" t="s">
        <x:v>55</x:v>
      </x:c>
      <x:c r="G2158" s="0" t="s">
        <x:v>97</x:v>
      </x:c>
      <x:c r="H2158" s="0" t="s">
        <x:v>98</x:v>
      </x:c>
      <x:c r="I2158" s="0" t="s">
        <x:v>58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634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54</x:v>
      </x:c>
      <x:c r="F2159" s="0" t="s">
        <x:v>55</x:v>
      </x:c>
      <x:c r="G2159" s="0" t="s">
        <x:v>97</x:v>
      </x:c>
      <x:c r="H2159" s="0" t="s">
        <x:v>98</x:v>
      </x:c>
      <x:c r="I2159" s="0" t="s">
        <x:v>58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470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54</x:v>
      </x:c>
      <x:c r="F2160" s="0" t="s">
        <x:v>55</x:v>
      </x:c>
      <x:c r="G2160" s="0" t="s">
        <x:v>97</x:v>
      </x:c>
      <x:c r="H2160" s="0" t="s">
        <x:v>98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1531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54</x:v>
      </x:c>
      <x:c r="F2161" s="0" t="s">
        <x:v>55</x:v>
      </x:c>
      <x:c r="G2161" s="0" t="s">
        <x:v>97</x:v>
      </x:c>
      <x:c r="H2161" s="0" t="s">
        <x:v>98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1037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54</x:v>
      </x:c>
      <x:c r="F2162" s="0" t="s">
        <x:v>55</x:v>
      </x:c>
      <x:c r="G2162" s="0" t="s">
        <x:v>97</x:v>
      </x:c>
      <x:c r="H2162" s="0" t="s">
        <x:v>98</x:v>
      </x:c>
      <x:c r="I2162" s="0" t="s">
        <x:v>65</x:v>
      </x:c>
      <x:c r="J2162" s="0" t="s">
        <x:v>66</x:v>
      </x:c>
      <x:c r="K2162" s="0" t="s">
        <x:v>60</x:v>
      </x:c>
      <x:c r="L2162" s="0" t="s">
        <x:v>60</x:v>
      </x:c>
      <x:c r="M2162" s="0" t="s">
        <x:v>61</x:v>
      </x:c>
      <x:c r="N2162" s="0">
        <x:v>850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54</x:v>
      </x:c>
      <x:c r="F2163" s="0" t="s">
        <x:v>55</x:v>
      </x:c>
      <x:c r="G2163" s="0" t="s">
        <x:v>97</x:v>
      </x:c>
      <x:c r="H2163" s="0" t="s">
        <x:v>98</x:v>
      </x:c>
      <x:c r="I2163" s="0" t="s">
        <x:v>65</x:v>
      </x:c>
      <x:c r="J2163" s="0" t="s">
        <x:v>66</x:v>
      </x:c>
      <x:c r="K2163" s="0" t="s">
        <x:v>62</x:v>
      </x:c>
      <x:c r="L2163" s="0" t="s">
        <x:v>62</x:v>
      </x:c>
      <x:c r="M2163" s="0" t="s">
        <x:v>61</x:v>
      </x:c>
      <x:c r="N2163" s="0">
        <x:v>750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54</x:v>
      </x:c>
      <x:c r="F2164" s="0" t="s">
        <x:v>55</x:v>
      </x:c>
      <x:c r="G2164" s="0" t="s">
        <x:v>97</x:v>
      </x:c>
      <x:c r="H2164" s="0" t="s">
        <x:v>98</x:v>
      </x:c>
      <x:c r="I2164" s="0" t="s">
        <x:v>67</x:v>
      </x:c>
      <x:c r="J2164" s="0" t="s">
        <x:v>68</x:v>
      </x:c>
      <x:c r="K2164" s="0" t="s">
        <x:v>60</x:v>
      </x:c>
      <x:c r="L2164" s="0" t="s">
        <x:v>60</x:v>
      </x:c>
      <x:c r="M2164" s="0" t="s">
        <x:v>61</x:v>
      </x:c>
      <x:c r="N2164" s="0">
        <x:v>4564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54</x:v>
      </x:c>
      <x:c r="F2165" s="0" t="s">
        <x:v>55</x:v>
      </x:c>
      <x:c r="G2165" s="0" t="s">
        <x:v>97</x:v>
      </x:c>
      <x:c r="H2165" s="0" t="s">
        <x:v>98</x:v>
      </x:c>
      <x:c r="I2165" s="0" t="s">
        <x:v>67</x:v>
      </x:c>
      <x:c r="J2165" s="0" t="s">
        <x:v>68</x:v>
      </x:c>
      <x:c r="K2165" s="0" t="s">
        <x:v>62</x:v>
      </x:c>
      <x:c r="L2165" s="0" t="s">
        <x:v>62</x:v>
      </x:c>
      <x:c r="M2165" s="0" t="s">
        <x:v>61</x:v>
      </x:c>
      <x:c r="N2165" s="0">
        <x:v>3577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54</x:v>
      </x:c>
      <x:c r="F2166" s="0" t="s">
        <x:v>55</x:v>
      </x:c>
      <x:c r="G2166" s="0" t="s">
        <x:v>97</x:v>
      </x:c>
      <x:c r="H2166" s="0" t="s">
        <x:v>98</x:v>
      </x:c>
      <x:c r="I2166" s="0" t="s">
        <x:v>69</x:v>
      </x:c>
      <x:c r="J2166" s="0" t="s">
        <x:v>70</x:v>
      </x:c>
      <x:c r="K2166" s="0" t="s">
        <x:v>60</x:v>
      </x:c>
      <x:c r="L2166" s="0" t="s">
        <x:v>60</x:v>
      </x:c>
      <x:c r="M2166" s="0" t="s">
        <x:v>61</x:v>
      </x:c>
      <x:c r="N2166" s="0">
        <x:v>1566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54</x:v>
      </x:c>
      <x:c r="F2167" s="0" t="s">
        <x:v>55</x:v>
      </x:c>
      <x:c r="G2167" s="0" t="s">
        <x:v>97</x:v>
      </x:c>
      <x:c r="H2167" s="0" t="s">
        <x:v>98</x:v>
      </x:c>
      <x:c r="I2167" s="0" t="s">
        <x:v>69</x:v>
      </x:c>
      <x:c r="J2167" s="0" t="s">
        <x:v>70</x:v>
      </x:c>
      <x:c r="K2167" s="0" t="s">
        <x:v>62</x:v>
      </x:c>
      <x:c r="L2167" s="0" t="s">
        <x:v>62</x:v>
      </x:c>
      <x:c r="M2167" s="0" t="s">
        <x:v>61</x:v>
      </x:c>
      <x:c r="N2167" s="0">
        <x:v>1339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54</x:v>
      </x:c>
      <x:c r="F2168" s="0" t="s">
        <x:v>55</x:v>
      </x:c>
      <x:c r="G2168" s="0" t="s">
        <x:v>97</x:v>
      </x:c>
      <x:c r="H2168" s="0" t="s">
        <x:v>98</x:v>
      </x:c>
      <x:c r="I2168" s="0" t="s">
        <x:v>71</x:v>
      </x:c>
      <x:c r="J2168" s="0" t="s">
        <x:v>72</x:v>
      </x:c>
      <x:c r="K2168" s="0" t="s">
        <x:v>60</x:v>
      </x:c>
      <x:c r="L2168" s="0" t="s">
        <x:v>60</x:v>
      </x:c>
      <x:c r="M2168" s="0" t="s">
        <x:v>61</x:v>
      </x:c>
      <x:c r="N2168" s="0">
        <x:v>3099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54</x:v>
      </x:c>
      <x:c r="F2169" s="0" t="s">
        <x:v>55</x:v>
      </x:c>
      <x:c r="G2169" s="0" t="s">
        <x:v>97</x:v>
      </x:c>
      <x:c r="H2169" s="0" t="s">
        <x:v>98</x:v>
      </x:c>
      <x:c r="I2169" s="0" t="s">
        <x:v>71</x:v>
      </x:c>
      <x:c r="J2169" s="0" t="s">
        <x:v>72</x:v>
      </x:c>
      <x:c r="K2169" s="0" t="s">
        <x:v>62</x:v>
      </x:c>
      <x:c r="L2169" s="0" t="s">
        <x:v>62</x:v>
      </x:c>
      <x:c r="M2169" s="0" t="s">
        <x:v>61</x:v>
      </x:c>
      <x:c r="N2169" s="0">
        <x:v>1382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54</x:v>
      </x:c>
      <x:c r="F2170" s="0" t="s">
        <x:v>55</x:v>
      </x:c>
      <x:c r="G2170" s="0" t="s">
        <x:v>97</x:v>
      </x:c>
      <x:c r="H2170" s="0" t="s">
        <x:v>98</x:v>
      </x:c>
      <x:c r="I2170" s="0" t="s">
        <x:v>73</x:v>
      </x:c>
      <x:c r="J2170" s="0" t="s">
        <x:v>74</x:v>
      </x:c>
      <x:c r="K2170" s="0" t="s">
        <x:v>60</x:v>
      </x:c>
      <x:c r="L2170" s="0" t="s">
        <x:v>60</x:v>
      </x:c>
      <x:c r="M2170" s="0" t="s">
        <x:v>61</x:v>
      </x:c>
      <x:c r="N2170" s="0">
        <x:v>382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54</x:v>
      </x:c>
      <x:c r="F2171" s="0" t="s">
        <x:v>55</x:v>
      </x:c>
      <x:c r="G2171" s="0" t="s">
        <x:v>97</x:v>
      </x:c>
      <x:c r="H2171" s="0" t="s">
        <x:v>98</x:v>
      </x:c>
      <x:c r="I2171" s="0" t="s">
        <x:v>73</x:v>
      </x:c>
      <x:c r="J2171" s="0" t="s">
        <x:v>74</x:v>
      </x:c>
      <x:c r="K2171" s="0" t="s">
        <x:v>62</x:v>
      </x:c>
      <x:c r="L2171" s="0" t="s">
        <x:v>62</x:v>
      </x:c>
      <x:c r="M2171" s="0" t="s">
        <x:v>61</x:v>
      </x:c>
      <x:c r="N2171" s="0">
        <x:v>268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54</x:v>
      </x:c>
      <x:c r="F2172" s="0" t="s">
        <x:v>55</x:v>
      </x:c>
      <x:c r="G2172" s="0" t="s">
        <x:v>97</x:v>
      </x:c>
      <x:c r="H2172" s="0" t="s">
        <x:v>98</x:v>
      </x:c>
      <x:c r="I2172" s="0" t="s">
        <x:v>75</x:v>
      </x:c>
      <x:c r="J2172" s="0" t="s">
        <x:v>76</x:v>
      </x:c>
      <x:c r="K2172" s="0" t="s">
        <x:v>60</x:v>
      </x:c>
      <x:c r="L2172" s="0" t="s">
        <x:v>60</x:v>
      </x:c>
      <x:c r="M2172" s="0" t="s">
        <x:v>61</x:v>
      </x:c>
      <x:c r="N2172" s="0">
        <x:v>1250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54</x:v>
      </x:c>
      <x:c r="F2173" s="0" t="s">
        <x:v>55</x:v>
      </x:c>
      <x:c r="G2173" s="0" t="s">
        <x:v>97</x:v>
      </x:c>
      <x:c r="H2173" s="0" t="s">
        <x:v>98</x:v>
      </x:c>
      <x:c r="I2173" s="0" t="s">
        <x:v>75</x:v>
      </x:c>
      <x:c r="J2173" s="0" t="s">
        <x:v>76</x:v>
      </x:c>
      <x:c r="K2173" s="0" t="s">
        <x:v>62</x:v>
      </x:c>
      <x:c r="L2173" s="0" t="s">
        <x:v>62</x:v>
      </x:c>
      <x:c r="M2173" s="0" t="s">
        <x:v>61</x:v>
      </x:c>
      <x:c r="N2173" s="0">
        <x:v>1086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54</x:v>
      </x:c>
      <x:c r="F2174" s="0" t="s">
        <x:v>55</x:v>
      </x:c>
      <x:c r="G2174" s="0" t="s">
        <x:v>97</x:v>
      </x:c>
      <x:c r="H2174" s="0" t="s">
        <x:v>98</x:v>
      </x:c>
      <x:c r="I2174" s="0" t="s">
        <x:v>77</x:v>
      </x:c>
      <x:c r="J2174" s="0" t="s">
        <x:v>78</x:v>
      </x:c>
      <x:c r="K2174" s="0" t="s">
        <x:v>60</x:v>
      </x:c>
      <x:c r="L2174" s="0" t="s">
        <x:v>60</x:v>
      </x:c>
      <x:c r="M2174" s="0" t="s">
        <x:v>61</x:v>
      </x:c>
      <x:c r="N2174" s="0">
        <x:v>1246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54</x:v>
      </x:c>
      <x:c r="F2175" s="0" t="s">
        <x:v>55</x:v>
      </x:c>
      <x:c r="G2175" s="0" t="s">
        <x:v>97</x:v>
      </x:c>
      <x:c r="H2175" s="0" t="s">
        <x:v>98</x:v>
      </x:c>
      <x:c r="I2175" s="0" t="s">
        <x:v>77</x:v>
      </x:c>
      <x:c r="J2175" s="0" t="s">
        <x:v>78</x:v>
      </x:c>
      <x:c r="K2175" s="0" t="s">
        <x:v>62</x:v>
      </x:c>
      <x:c r="L2175" s="0" t="s">
        <x:v>62</x:v>
      </x:c>
      <x:c r="M2175" s="0" t="s">
        <x:v>61</x:v>
      </x:c>
      <x:c r="N2175" s="0">
        <x:v>876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54</x:v>
      </x:c>
      <x:c r="F2176" s="0" t="s">
        <x:v>55</x:v>
      </x:c>
      <x:c r="G2176" s="0" t="s">
        <x:v>97</x:v>
      </x:c>
      <x:c r="H2176" s="0" t="s">
        <x:v>98</x:v>
      </x:c>
      <x:c r="I2176" s="0" t="s">
        <x:v>79</x:v>
      </x:c>
      <x:c r="J2176" s="0" t="s">
        <x:v>80</x:v>
      </x:c>
      <x:c r="K2176" s="0" t="s">
        <x:v>60</x:v>
      </x:c>
      <x:c r="L2176" s="0" t="s">
        <x:v>60</x:v>
      </x:c>
      <x:c r="M2176" s="0" t="s">
        <x:v>61</x:v>
      </x:c>
      <x:c r="N2176" s="0">
        <x:v>944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54</x:v>
      </x:c>
      <x:c r="F2177" s="0" t="s">
        <x:v>55</x:v>
      </x:c>
      <x:c r="G2177" s="0" t="s">
        <x:v>97</x:v>
      </x:c>
      <x:c r="H2177" s="0" t="s">
        <x:v>98</x:v>
      </x:c>
      <x:c r="I2177" s="0" t="s">
        <x:v>79</x:v>
      </x:c>
      <x:c r="J2177" s="0" t="s">
        <x:v>80</x:v>
      </x:c>
      <x:c r="K2177" s="0" t="s">
        <x:v>62</x:v>
      </x:c>
      <x:c r="L2177" s="0" t="s">
        <x:v>62</x:v>
      </x:c>
      <x:c r="M2177" s="0" t="s">
        <x:v>61</x:v>
      </x:c>
      <x:c r="N2177" s="0">
        <x:v>682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54</x:v>
      </x:c>
      <x:c r="F2178" s="0" t="s">
        <x:v>55</x:v>
      </x:c>
      <x:c r="G2178" s="0" t="s">
        <x:v>97</x:v>
      </x:c>
      <x:c r="H2178" s="0" t="s">
        <x:v>98</x:v>
      </x:c>
      <x:c r="I2178" s="0" t="s">
        <x:v>81</x:v>
      </x:c>
      <x:c r="J2178" s="0" t="s">
        <x:v>82</x:v>
      </x:c>
      <x:c r="K2178" s="0" t="s">
        <x:v>60</x:v>
      </x:c>
      <x:c r="L2178" s="0" t="s">
        <x:v>60</x:v>
      </x:c>
      <x:c r="M2178" s="0" t="s">
        <x:v>61</x:v>
      </x:c>
      <x:c r="N2178" s="0">
        <x:v>16066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54</x:v>
      </x:c>
      <x:c r="F2179" s="0" t="s">
        <x:v>55</x:v>
      </x:c>
      <x:c r="G2179" s="0" t="s">
        <x:v>97</x:v>
      </x:c>
      <x:c r="H2179" s="0" t="s">
        <x:v>98</x:v>
      </x:c>
      <x:c r="I2179" s="0" t="s">
        <x:v>81</x:v>
      </x:c>
      <x:c r="J2179" s="0" t="s">
        <x:v>82</x:v>
      </x:c>
      <x:c r="K2179" s="0" t="s">
        <x:v>62</x:v>
      </x:c>
      <x:c r="L2179" s="0" t="s">
        <x:v>62</x:v>
      </x:c>
      <x:c r="M2179" s="0" t="s">
        <x:v>61</x:v>
      </x:c>
      <x:c r="N2179" s="0">
        <x:v>11467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54</x:v>
      </x:c>
      <x:c r="F2180" s="0" t="s">
        <x:v>55</x:v>
      </x:c>
      <x:c r="G2180" s="0" t="s">
        <x:v>99</x:v>
      </x:c>
      <x:c r="H2180" s="0" t="s">
        <x:v>100</x:v>
      </x:c>
      <x:c r="I2180" s="0" t="s">
        <x:v>58</x:v>
      </x:c>
      <x:c r="J2180" s="0" t="s">
        <x:v>59</x:v>
      </x:c>
      <x:c r="K2180" s="0" t="s">
        <x:v>60</x:v>
      </x:c>
      <x:c r="L2180" s="0" t="s">
        <x:v>60</x:v>
      </x:c>
      <x:c r="M2180" s="0" t="s">
        <x:v>61</x:v>
      </x:c>
      <x:c r="N2180" s="0">
        <x:v>733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54</x:v>
      </x:c>
      <x:c r="F2181" s="0" t="s">
        <x:v>55</x:v>
      </x:c>
      <x:c r="G2181" s="0" t="s">
        <x:v>99</x:v>
      </x:c>
      <x:c r="H2181" s="0" t="s">
        <x:v>100</x:v>
      </x:c>
      <x:c r="I2181" s="0" t="s">
        <x:v>58</x:v>
      </x:c>
      <x:c r="J2181" s="0" t="s">
        <x:v>59</x:v>
      </x:c>
      <x:c r="K2181" s="0" t="s">
        <x:v>62</x:v>
      </x:c>
      <x:c r="L2181" s="0" t="s">
        <x:v>62</x:v>
      </x:c>
      <x:c r="M2181" s="0" t="s">
        <x:v>61</x:v>
      </x:c>
      <x:c r="N2181" s="0">
        <x:v>697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54</x:v>
      </x:c>
      <x:c r="F2182" s="0" t="s">
        <x:v>55</x:v>
      </x:c>
      <x:c r="G2182" s="0" t="s">
        <x:v>99</x:v>
      </x:c>
      <x:c r="H2182" s="0" t="s">
        <x:v>100</x:v>
      </x:c>
      <x:c r="I2182" s="0" t="s">
        <x:v>63</x:v>
      </x:c>
      <x:c r="J2182" s="0" t="s">
        <x:v>64</x:v>
      </x:c>
      <x:c r="K2182" s="0" t="s">
        <x:v>60</x:v>
      </x:c>
      <x:c r="L2182" s="0" t="s">
        <x:v>60</x:v>
      </x:c>
      <x:c r="M2182" s="0" t="s">
        <x:v>61</x:v>
      </x:c>
      <x:c r="N2182" s="0">
        <x:v>1650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54</x:v>
      </x:c>
      <x:c r="F2183" s="0" t="s">
        <x:v>55</x:v>
      </x:c>
      <x:c r="G2183" s="0" t="s">
        <x:v>99</x:v>
      </x:c>
      <x:c r="H2183" s="0" t="s">
        <x:v>100</x:v>
      </x:c>
      <x:c r="I2183" s="0" t="s">
        <x:v>63</x:v>
      </x:c>
      <x:c r="J2183" s="0" t="s">
        <x:v>64</x:v>
      </x:c>
      <x:c r="K2183" s="0" t="s">
        <x:v>62</x:v>
      </x:c>
      <x:c r="L2183" s="0" t="s">
        <x:v>62</x:v>
      </x:c>
      <x:c r="M2183" s="0" t="s">
        <x:v>61</x:v>
      </x:c>
      <x:c r="N2183" s="0">
        <x:v>1614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54</x:v>
      </x:c>
      <x:c r="F2184" s="0" t="s">
        <x:v>55</x:v>
      </x:c>
      <x:c r="G2184" s="0" t="s">
        <x:v>99</x:v>
      </x:c>
      <x:c r="H2184" s="0" t="s">
        <x:v>100</x:v>
      </x:c>
      <x:c r="I2184" s="0" t="s">
        <x:v>65</x:v>
      </x:c>
      <x:c r="J2184" s="0" t="s">
        <x:v>66</x:v>
      </x:c>
      <x:c r="K2184" s="0" t="s">
        <x:v>60</x:v>
      </x:c>
      <x:c r="L2184" s="0" t="s">
        <x:v>60</x:v>
      </x:c>
      <x:c r="M2184" s="0" t="s">
        <x:v>61</x:v>
      </x:c>
      <x:c r="N2184" s="0">
        <x:v>1634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54</x:v>
      </x:c>
      <x:c r="F2185" s="0" t="s">
        <x:v>55</x:v>
      </x:c>
      <x:c r="G2185" s="0" t="s">
        <x:v>99</x:v>
      </x:c>
      <x:c r="H2185" s="0" t="s">
        <x:v>100</x:v>
      </x:c>
      <x:c r="I2185" s="0" t="s">
        <x:v>65</x:v>
      </x:c>
      <x:c r="J2185" s="0" t="s">
        <x:v>66</x:v>
      </x:c>
      <x:c r="K2185" s="0" t="s">
        <x:v>62</x:v>
      </x:c>
      <x:c r="L2185" s="0" t="s">
        <x:v>62</x:v>
      </x:c>
      <x:c r="M2185" s="0" t="s">
        <x:v>61</x:v>
      </x:c>
      <x:c r="N2185" s="0">
        <x:v>1379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54</x:v>
      </x:c>
      <x:c r="F2186" s="0" t="s">
        <x:v>55</x:v>
      </x:c>
      <x:c r="G2186" s="0" t="s">
        <x:v>99</x:v>
      </x:c>
      <x:c r="H2186" s="0" t="s">
        <x:v>100</x:v>
      </x:c>
      <x:c r="I2186" s="0" t="s">
        <x:v>67</x:v>
      </x:c>
      <x:c r="J2186" s="0" t="s">
        <x:v>68</x:v>
      </x:c>
      <x:c r="K2186" s="0" t="s">
        <x:v>60</x:v>
      </x:c>
      <x:c r="L2186" s="0" t="s">
        <x:v>60</x:v>
      </x:c>
      <x:c r="M2186" s="0" t="s">
        <x:v>61</x:v>
      </x:c>
      <x:c r="N2186" s="0">
        <x:v>5902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54</x:v>
      </x:c>
      <x:c r="F2187" s="0" t="s">
        <x:v>55</x:v>
      </x:c>
      <x:c r="G2187" s="0" t="s">
        <x:v>99</x:v>
      </x:c>
      <x:c r="H2187" s="0" t="s">
        <x:v>100</x:v>
      </x:c>
      <x:c r="I2187" s="0" t="s">
        <x:v>67</x:v>
      </x:c>
      <x:c r="J2187" s="0" t="s">
        <x:v>68</x:v>
      </x:c>
      <x:c r="K2187" s="0" t="s">
        <x:v>62</x:v>
      </x:c>
      <x:c r="L2187" s="0" t="s">
        <x:v>62</x:v>
      </x:c>
      <x:c r="M2187" s="0" t="s">
        <x:v>61</x:v>
      </x:c>
      <x:c r="N2187" s="0">
        <x:v>4667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54</x:v>
      </x:c>
      <x:c r="F2188" s="0" t="s">
        <x:v>55</x:v>
      </x:c>
      <x:c r="G2188" s="0" t="s">
        <x:v>99</x:v>
      </x:c>
      <x:c r="H2188" s="0" t="s">
        <x:v>100</x:v>
      </x:c>
      <x:c r="I2188" s="0" t="s">
        <x:v>69</x:v>
      </x:c>
      <x:c r="J2188" s="0" t="s">
        <x:v>70</x:v>
      </x:c>
      <x:c r="K2188" s="0" t="s">
        <x:v>60</x:v>
      </x:c>
      <x:c r="L2188" s="0" t="s">
        <x:v>60</x:v>
      </x:c>
      <x:c r="M2188" s="0" t="s">
        <x:v>61</x:v>
      </x:c>
      <x:c r="N2188" s="0">
        <x:v>2105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54</x:v>
      </x:c>
      <x:c r="F2189" s="0" t="s">
        <x:v>55</x:v>
      </x:c>
      <x:c r="G2189" s="0" t="s">
        <x:v>99</x:v>
      </x:c>
      <x:c r="H2189" s="0" t="s">
        <x:v>100</x:v>
      </x:c>
      <x:c r="I2189" s="0" t="s">
        <x:v>69</x:v>
      </x:c>
      <x:c r="J2189" s="0" t="s">
        <x:v>70</x:v>
      </x:c>
      <x:c r="K2189" s="0" t="s">
        <x:v>62</x:v>
      </x:c>
      <x:c r="L2189" s="0" t="s">
        <x:v>62</x:v>
      </x:c>
      <x:c r="M2189" s="0" t="s">
        <x:v>61</x:v>
      </x:c>
      <x:c r="N2189" s="0">
        <x:v>1969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54</x:v>
      </x:c>
      <x:c r="F2190" s="0" t="s">
        <x:v>55</x:v>
      </x:c>
      <x:c r="G2190" s="0" t="s">
        <x:v>99</x:v>
      </x:c>
      <x:c r="H2190" s="0" t="s">
        <x:v>100</x:v>
      </x:c>
      <x:c r="I2190" s="0" t="s">
        <x:v>71</x:v>
      </x:c>
      <x:c r="J2190" s="0" t="s">
        <x:v>72</x:v>
      </x:c>
      <x:c r="K2190" s="0" t="s">
        <x:v>60</x:v>
      </x:c>
      <x:c r="L2190" s="0" t="s">
        <x:v>60</x:v>
      </x:c>
      <x:c r="M2190" s="0" t="s">
        <x:v>61</x:v>
      </x:c>
      <x:c r="N2190" s="0">
        <x:v>3023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54</x:v>
      </x:c>
      <x:c r="F2191" s="0" t="s">
        <x:v>55</x:v>
      </x:c>
      <x:c r="G2191" s="0" t="s">
        <x:v>99</x:v>
      </x:c>
      <x:c r="H2191" s="0" t="s">
        <x:v>100</x:v>
      </x:c>
      <x:c r="I2191" s="0" t="s">
        <x:v>71</x:v>
      </x:c>
      <x:c r="J2191" s="0" t="s">
        <x:v>72</x:v>
      </x:c>
      <x:c r="K2191" s="0" t="s">
        <x:v>62</x:v>
      </x:c>
      <x:c r="L2191" s="0" t="s">
        <x:v>62</x:v>
      </x:c>
      <x:c r="M2191" s="0" t="s">
        <x:v>61</x:v>
      </x:c>
      <x:c r="N2191" s="0">
        <x:v>1469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54</x:v>
      </x:c>
      <x:c r="F2192" s="0" t="s">
        <x:v>55</x:v>
      </x:c>
      <x:c r="G2192" s="0" t="s">
        <x:v>99</x:v>
      </x:c>
      <x:c r="H2192" s="0" t="s">
        <x:v>100</x:v>
      </x:c>
      <x:c r="I2192" s="0" t="s">
        <x:v>73</x:v>
      </x:c>
      <x:c r="J2192" s="0" t="s">
        <x:v>74</x:v>
      </x:c>
      <x:c r="K2192" s="0" t="s">
        <x:v>60</x:v>
      </x:c>
      <x:c r="L2192" s="0" t="s">
        <x:v>60</x:v>
      </x:c>
      <x:c r="M2192" s="0" t="s">
        <x:v>61</x:v>
      </x:c>
      <x:c r="N2192" s="0">
        <x:v>174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54</x:v>
      </x:c>
      <x:c r="F2193" s="0" t="s">
        <x:v>55</x:v>
      </x:c>
      <x:c r="G2193" s="0" t="s">
        <x:v>99</x:v>
      </x:c>
      <x:c r="H2193" s="0" t="s">
        <x:v>100</x:v>
      </x:c>
      <x:c r="I2193" s="0" t="s">
        <x:v>73</x:v>
      </x:c>
      <x:c r="J2193" s="0" t="s">
        <x:v>74</x:v>
      </x:c>
      <x:c r="K2193" s="0" t="s">
        <x:v>62</x:v>
      </x:c>
      <x:c r="L2193" s="0" t="s">
        <x:v>62</x:v>
      </x:c>
      <x:c r="M2193" s="0" t="s">
        <x:v>61</x:v>
      </x:c>
      <x:c r="N2193" s="0">
        <x:v>178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54</x:v>
      </x:c>
      <x:c r="F2194" s="0" t="s">
        <x:v>55</x:v>
      </x:c>
      <x:c r="G2194" s="0" t="s">
        <x:v>99</x:v>
      </x:c>
      <x:c r="H2194" s="0" t="s">
        <x:v>100</x:v>
      </x:c>
      <x:c r="I2194" s="0" t="s">
        <x:v>75</x:v>
      </x:c>
      <x:c r="J2194" s="0" t="s">
        <x:v>76</x:v>
      </x:c>
      <x:c r="K2194" s="0" t="s">
        <x:v>60</x:v>
      </x:c>
      <x:c r="L2194" s="0" t="s">
        <x:v>60</x:v>
      </x:c>
      <x:c r="M2194" s="0" t="s">
        <x:v>61</x:v>
      </x:c>
      <x:c r="N2194" s="0">
        <x:v>1210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54</x:v>
      </x:c>
      <x:c r="F2195" s="0" t="s">
        <x:v>55</x:v>
      </x:c>
      <x:c r="G2195" s="0" t="s">
        <x:v>99</x:v>
      </x:c>
      <x:c r="H2195" s="0" t="s">
        <x:v>100</x:v>
      </x:c>
      <x:c r="I2195" s="0" t="s">
        <x:v>75</x:v>
      </x:c>
      <x:c r="J2195" s="0" t="s">
        <x:v>76</x:v>
      </x:c>
      <x:c r="K2195" s="0" t="s">
        <x:v>62</x:v>
      </x:c>
      <x:c r="L2195" s="0" t="s">
        <x:v>62</x:v>
      </x:c>
      <x:c r="M2195" s="0" t="s">
        <x:v>61</x:v>
      </x:c>
      <x:c r="N2195" s="0">
        <x:v>1166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54</x:v>
      </x:c>
      <x:c r="F2196" s="0" t="s">
        <x:v>55</x:v>
      </x:c>
      <x:c r="G2196" s="0" t="s">
        <x:v>99</x:v>
      </x:c>
      <x:c r="H2196" s="0" t="s">
        <x:v>100</x:v>
      </x:c>
      <x:c r="I2196" s="0" t="s">
        <x:v>77</x:v>
      </x:c>
      <x:c r="J2196" s="0" t="s">
        <x:v>78</x:v>
      </x:c>
      <x:c r="K2196" s="0" t="s">
        <x:v>60</x:v>
      </x:c>
      <x:c r="L2196" s="0" t="s">
        <x:v>60</x:v>
      </x:c>
      <x:c r="M2196" s="0" t="s">
        <x:v>61</x:v>
      </x:c>
      <x:c r="N2196" s="0">
        <x:v>563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54</x:v>
      </x:c>
      <x:c r="F2197" s="0" t="s">
        <x:v>55</x:v>
      </x:c>
      <x:c r="G2197" s="0" t="s">
        <x:v>99</x:v>
      </x:c>
      <x:c r="H2197" s="0" t="s">
        <x:v>100</x:v>
      </x:c>
      <x:c r="I2197" s="0" t="s">
        <x:v>77</x:v>
      </x:c>
      <x:c r="J2197" s="0" t="s">
        <x:v>78</x:v>
      </x:c>
      <x:c r="K2197" s="0" t="s">
        <x:v>62</x:v>
      </x:c>
      <x:c r="L2197" s="0" t="s">
        <x:v>62</x:v>
      </x:c>
      <x:c r="M2197" s="0" t="s">
        <x:v>61</x:v>
      </x:c>
      <x:c r="N2197" s="0">
        <x:v>446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54</x:v>
      </x:c>
      <x:c r="F2198" s="0" t="s">
        <x:v>55</x:v>
      </x:c>
      <x:c r="G2198" s="0" t="s">
        <x:v>99</x:v>
      </x:c>
      <x:c r="H2198" s="0" t="s">
        <x:v>100</x:v>
      </x:c>
      <x:c r="I2198" s="0" t="s">
        <x:v>79</x:v>
      </x:c>
      <x:c r="J2198" s="0" t="s">
        <x:v>80</x:v>
      </x:c>
      <x:c r="K2198" s="0" t="s">
        <x:v>60</x:v>
      </x:c>
      <x:c r="L2198" s="0" t="s">
        <x:v>60</x:v>
      </x:c>
      <x:c r="M2198" s="0" t="s">
        <x:v>61</x:v>
      </x:c>
      <x:c r="N2198" s="0">
        <x:v>608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54</x:v>
      </x:c>
      <x:c r="F2199" s="0" t="s">
        <x:v>55</x:v>
      </x:c>
      <x:c r="G2199" s="0" t="s">
        <x:v>99</x:v>
      </x:c>
      <x:c r="H2199" s="0" t="s">
        <x:v>100</x:v>
      </x:c>
      <x:c r="I2199" s="0" t="s">
        <x:v>79</x:v>
      </x:c>
      <x:c r="J2199" s="0" t="s">
        <x:v>80</x:v>
      </x:c>
      <x:c r="K2199" s="0" t="s">
        <x:v>62</x:v>
      </x:c>
      <x:c r="L2199" s="0" t="s">
        <x:v>62</x:v>
      </x:c>
      <x:c r="M2199" s="0" t="s">
        <x:v>61</x:v>
      </x:c>
      <x:c r="N2199" s="0">
        <x:v>431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54</x:v>
      </x:c>
      <x:c r="F2200" s="0" t="s">
        <x:v>55</x:v>
      </x:c>
      <x:c r="G2200" s="0" t="s">
        <x:v>99</x:v>
      </x:c>
      <x:c r="H2200" s="0" t="s">
        <x:v>100</x:v>
      </x:c>
      <x:c r="I2200" s="0" t="s">
        <x:v>81</x:v>
      </x:c>
      <x:c r="J2200" s="0" t="s">
        <x:v>82</x:v>
      </x:c>
      <x:c r="K2200" s="0" t="s">
        <x:v>60</x:v>
      </x:c>
      <x:c r="L2200" s="0" t="s">
        <x:v>60</x:v>
      </x:c>
      <x:c r="M2200" s="0" t="s">
        <x:v>61</x:v>
      </x:c>
      <x:c r="N2200" s="0">
        <x:v>17602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54</x:v>
      </x:c>
      <x:c r="F2201" s="0" t="s">
        <x:v>55</x:v>
      </x:c>
      <x:c r="G2201" s="0" t="s">
        <x:v>99</x:v>
      </x:c>
      <x:c r="H2201" s="0" t="s">
        <x:v>100</x:v>
      </x:c>
      <x:c r="I2201" s="0" t="s">
        <x:v>81</x:v>
      </x:c>
      <x:c r="J2201" s="0" t="s">
        <x:v>82</x:v>
      </x:c>
      <x:c r="K2201" s="0" t="s">
        <x:v>62</x:v>
      </x:c>
      <x:c r="L2201" s="0" t="s">
        <x:v>62</x:v>
      </x:c>
      <x:c r="M2201" s="0" t="s">
        <x:v>61</x:v>
      </x:c>
      <x:c r="N2201" s="0">
        <x:v>14016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54</x:v>
      </x:c>
      <x:c r="F2202" s="0" t="s">
        <x:v>55</x:v>
      </x:c>
      <x:c r="G2202" s="0" t="s">
        <x:v>101</x:v>
      </x:c>
      <x:c r="H2202" s="0" t="s">
        <x:v>102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1085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54</x:v>
      </x:c>
      <x:c r="F2203" s="0" t="s">
        <x:v>55</x:v>
      </x:c>
      <x:c r="G2203" s="0" t="s">
        <x:v>101</x:v>
      </x:c>
      <x:c r="H2203" s="0" t="s">
        <x:v>102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842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54</x:v>
      </x:c>
      <x:c r="F2204" s="0" t="s">
        <x:v>55</x:v>
      </x:c>
      <x:c r="G2204" s="0" t="s">
        <x:v>101</x:v>
      </x:c>
      <x:c r="H2204" s="0" t="s">
        <x:v>102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777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54</x:v>
      </x:c>
      <x:c r="F2205" s="0" t="s">
        <x:v>55</x:v>
      </x:c>
      <x:c r="G2205" s="0" t="s">
        <x:v>101</x:v>
      </x:c>
      <x:c r="H2205" s="0" t="s">
        <x:v>102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648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54</x:v>
      </x:c>
      <x:c r="F2206" s="0" t="s">
        <x:v>55</x:v>
      </x:c>
      <x:c r="G2206" s="0" t="s">
        <x:v>101</x:v>
      </x:c>
      <x:c r="H2206" s="0" t="s">
        <x:v>102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1077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54</x:v>
      </x:c>
      <x:c r="F2207" s="0" t="s">
        <x:v>55</x:v>
      </x:c>
      <x:c r="G2207" s="0" t="s">
        <x:v>101</x:v>
      </x:c>
      <x:c r="H2207" s="0" t="s">
        <x:v>102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908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54</x:v>
      </x:c>
      <x:c r="F2208" s="0" t="s">
        <x:v>55</x:v>
      </x:c>
      <x:c r="G2208" s="0" t="s">
        <x:v>101</x:v>
      </x:c>
      <x:c r="H2208" s="0" t="s">
        <x:v>102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4366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54</x:v>
      </x:c>
      <x:c r="F2209" s="0" t="s">
        <x:v>55</x:v>
      </x:c>
      <x:c r="G2209" s="0" t="s">
        <x:v>101</x:v>
      </x:c>
      <x:c r="H2209" s="0" t="s">
        <x:v>102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3805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54</x:v>
      </x:c>
      <x:c r="F2210" s="0" t="s">
        <x:v>55</x:v>
      </x:c>
      <x:c r="G2210" s="0" t="s">
        <x:v>101</x:v>
      </x:c>
      <x:c r="H2210" s="0" t="s">
        <x:v>102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1336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54</x:v>
      </x:c>
      <x:c r="F2211" s="0" t="s">
        <x:v>55</x:v>
      </x:c>
      <x:c r="G2211" s="0" t="s">
        <x:v>101</x:v>
      </x:c>
      <x:c r="H2211" s="0" t="s">
        <x:v>102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1292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54</x:v>
      </x:c>
      <x:c r="F2212" s="0" t="s">
        <x:v>55</x:v>
      </x:c>
      <x:c r="G2212" s="0" t="s">
        <x:v>101</x:v>
      </x:c>
      <x:c r="H2212" s="0" t="s">
        <x:v>102</x:v>
      </x:c>
      <x:c r="I2212" s="0" t="s">
        <x:v>71</x:v>
      </x:c>
      <x:c r="J2212" s="0" t="s">
        <x:v>72</x:v>
      </x:c>
      <x:c r="K2212" s="0" t="s">
        <x:v>60</x:v>
      </x:c>
      <x:c r="L2212" s="0" t="s">
        <x:v>60</x:v>
      </x:c>
      <x:c r="M2212" s="0" t="s">
        <x:v>61</x:v>
      </x:c>
      <x:c r="N2212" s="0">
        <x:v>1391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54</x:v>
      </x:c>
      <x:c r="F2213" s="0" t="s">
        <x:v>55</x:v>
      </x:c>
      <x:c r="G2213" s="0" t="s">
        <x:v>101</x:v>
      </x:c>
      <x:c r="H2213" s="0" t="s">
        <x:v>102</x:v>
      </x:c>
      <x:c r="I2213" s="0" t="s">
        <x:v>71</x:v>
      </x:c>
      <x:c r="J2213" s="0" t="s">
        <x:v>72</x:v>
      </x:c>
      <x:c r="K2213" s="0" t="s">
        <x:v>62</x:v>
      </x:c>
      <x:c r="L2213" s="0" t="s">
        <x:v>62</x:v>
      </x:c>
      <x:c r="M2213" s="0" t="s">
        <x:v>61</x:v>
      </x:c>
      <x:c r="N2213" s="0">
        <x:v>724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54</x:v>
      </x:c>
      <x:c r="F2214" s="0" t="s">
        <x:v>55</x:v>
      </x:c>
      <x:c r="G2214" s="0" t="s">
        <x:v>101</x:v>
      </x:c>
      <x:c r="H2214" s="0" t="s">
        <x:v>102</x:v>
      </x:c>
      <x:c r="I2214" s="0" t="s">
        <x:v>73</x:v>
      </x:c>
      <x:c r="J2214" s="0" t="s">
        <x:v>74</x:v>
      </x:c>
      <x:c r="K2214" s="0" t="s">
        <x:v>60</x:v>
      </x:c>
      <x:c r="L2214" s="0" t="s">
        <x:v>60</x:v>
      </x:c>
      <x:c r="M2214" s="0" t="s">
        <x:v>61</x:v>
      </x:c>
      <x:c r="N2214" s="0">
        <x:v>96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54</x:v>
      </x:c>
      <x:c r="F2215" s="0" t="s">
        <x:v>55</x:v>
      </x:c>
      <x:c r="G2215" s="0" t="s">
        <x:v>101</x:v>
      </x:c>
      <x:c r="H2215" s="0" t="s">
        <x:v>102</x:v>
      </x:c>
      <x:c r="I2215" s="0" t="s">
        <x:v>73</x:v>
      </x:c>
      <x:c r="J2215" s="0" t="s">
        <x:v>74</x:v>
      </x:c>
      <x:c r="K2215" s="0" t="s">
        <x:v>62</x:v>
      </x:c>
      <x:c r="L2215" s="0" t="s">
        <x:v>62</x:v>
      </x:c>
      <x:c r="M2215" s="0" t="s">
        <x:v>61</x:v>
      </x:c>
      <x:c r="N2215" s="0">
        <x:v>74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54</x:v>
      </x:c>
      <x:c r="F2216" s="0" t="s">
        <x:v>55</x:v>
      </x:c>
      <x:c r="G2216" s="0" t="s">
        <x:v>101</x:v>
      </x:c>
      <x:c r="H2216" s="0" t="s">
        <x:v>102</x:v>
      </x:c>
      <x:c r="I2216" s="0" t="s">
        <x:v>75</x:v>
      </x:c>
      <x:c r="J2216" s="0" t="s">
        <x:v>76</x:v>
      </x:c>
      <x:c r="K2216" s="0" t="s">
        <x:v>60</x:v>
      </x:c>
      <x:c r="L2216" s="0" t="s">
        <x:v>60</x:v>
      </x:c>
      <x:c r="M2216" s="0" t="s">
        <x:v>61</x:v>
      </x:c>
      <x:c r="N2216" s="0">
        <x:v>680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54</x:v>
      </x:c>
      <x:c r="F2217" s="0" t="s">
        <x:v>55</x:v>
      </x:c>
      <x:c r="G2217" s="0" t="s">
        <x:v>101</x:v>
      </x:c>
      <x:c r="H2217" s="0" t="s">
        <x:v>102</x:v>
      </x:c>
      <x:c r="I2217" s="0" t="s">
        <x:v>75</x:v>
      </x:c>
      <x:c r="J2217" s="0" t="s">
        <x:v>76</x:v>
      </x:c>
      <x:c r="K2217" s="0" t="s">
        <x:v>62</x:v>
      </x:c>
      <x:c r="L2217" s="0" t="s">
        <x:v>62</x:v>
      </x:c>
      <x:c r="M2217" s="0" t="s">
        <x:v>61</x:v>
      </x:c>
      <x:c r="N2217" s="0">
        <x:v>680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54</x:v>
      </x:c>
      <x:c r="F2218" s="0" t="s">
        <x:v>55</x:v>
      </x:c>
      <x:c r="G2218" s="0" t="s">
        <x:v>101</x:v>
      </x:c>
      <x:c r="H2218" s="0" t="s">
        <x:v>102</x:v>
      </x:c>
      <x:c r="I2218" s="0" t="s">
        <x:v>77</x:v>
      </x:c>
      <x:c r="J2218" s="0" t="s">
        <x:v>78</x:v>
      </x:c>
      <x:c r="K2218" s="0" t="s">
        <x:v>60</x:v>
      </x:c>
      <x:c r="L2218" s="0" t="s">
        <x:v>60</x:v>
      </x:c>
      <x:c r="M2218" s="0" t="s">
        <x:v>61</x:v>
      </x:c>
      <x:c r="N2218" s="0">
        <x:v>412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54</x:v>
      </x:c>
      <x:c r="F2219" s="0" t="s">
        <x:v>55</x:v>
      </x:c>
      <x:c r="G2219" s="0" t="s">
        <x:v>101</x:v>
      </x:c>
      <x:c r="H2219" s="0" t="s">
        <x:v>102</x:v>
      </x:c>
      <x:c r="I2219" s="0" t="s">
        <x:v>77</x:v>
      </x:c>
      <x:c r="J2219" s="0" t="s">
        <x:v>78</x:v>
      </x:c>
      <x:c r="K2219" s="0" t="s">
        <x:v>62</x:v>
      </x:c>
      <x:c r="L2219" s="0" t="s">
        <x:v>62</x:v>
      </x:c>
      <x:c r="M2219" s="0" t="s">
        <x:v>61</x:v>
      </x:c>
      <x:c r="N2219" s="0">
        <x:v>267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54</x:v>
      </x:c>
      <x:c r="F2220" s="0" t="s">
        <x:v>55</x:v>
      </x:c>
      <x:c r="G2220" s="0" t="s">
        <x:v>101</x:v>
      </x:c>
      <x:c r="H2220" s="0" t="s">
        <x:v>102</x:v>
      </x:c>
      <x:c r="I2220" s="0" t="s">
        <x:v>79</x:v>
      </x:c>
      <x:c r="J2220" s="0" t="s">
        <x:v>80</x:v>
      </x:c>
      <x:c r="K2220" s="0" t="s">
        <x:v>60</x:v>
      </x:c>
      <x:c r="L2220" s="0" t="s">
        <x:v>60</x:v>
      </x:c>
      <x:c r="M2220" s="0" t="s">
        <x:v>61</x:v>
      </x:c>
      <x:c r="N2220" s="0">
        <x:v>460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54</x:v>
      </x:c>
      <x:c r="F2221" s="0" t="s">
        <x:v>55</x:v>
      </x:c>
      <x:c r="G2221" s="0" t="s">
        <x:v>101</x:v>
      </x:c>
      <x:c r="H2221" s="0" t="s">
        <x:v>102</x:v>
      </x:c>
      <x:c r="I2221" s="0" t="s">
        <x:v>79</x:v>
      </x:c>
      <x:c r="J2221" s="0" t="s">
        <x:v>80</x:v>
      </x:c>
      <x:c r="K2221" s="0" t="s">
        <x:v>62</x:v>
      </x:c>
      <x:c r="L2221" s="0" t="s">
        <x:v>62</x:v>
      </x:c>
      <x:c r="M2221" s="0" t="s">
        <x:v>61</x:v>
      </x:c>
      <x:c r="N2221" s="0">
        <x:v>329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54</x:v>
      </x:c>
      <x:c r="F2222" s="0" t="s">
        <x:v>55</x:v>
      </x:c>
      <x:c r="G2222" s="0" t="s">
        <x:v>101</x:v>
      </x:c>
      <x:c r="H2222" s="0" t="s">
        <x:v>102</x:v>
      </x:c>
      <x:c r="I2222" s="0" t="s">
        <x:v>81</x:v>
      </x:c>
      <x:c r="J2222" s="0" t="s">
        <x:v>82</x:v>
      </x:c>
      <x:c r="K2222" s="0" t="s">
        <x:v>60</x:v>
      </x:c>
      <x:c r="L2222" s="0" t="s">
        <x:v>60</x:v>
      </x:c>
      <x:c r="M2222" s="0" t="s">
        <x:v>61</x:v>
      </x:c>
      <x:c r="N2222" s="0">
        <x:v>11680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54</x:v>
      </x:c>
      <x:c r="F2223" s="0" t="s">
        <x:v>55</x:v>
      </x:c>
      <x:c r="G2223" s="0" t="s">
        <x:v>101</x:v>
      </x:c>
      <x:c r="H2223" s="0" t="s">
        <x:v>102</x:v>
      </x:c>
      <x:c r="I2223" s="0" t="s">
        <x:v>81</x:v>
      </x:c>
      <x:c r="J2223" s="0" t="s">
        <x:v>82</x:v>
      </x:c>
      <x:c r="K2223" s="0" t="s">
        <x:v>62</x:v>
      </x:c>
      <x:c r="L2223" s="0" t="s">
        <x:v>62</x:v>
      </x:c>
      <x:c r="M2223" s="0" t="s">
        <x:v>61</x:v>
      </x:c>
      <x:c r="N2223" s="0">
        <x:v>9569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54</x:v>
      </x:c>
      <x:c r="F2224" s="0" t="s">
        <x:v>55</x:v>
      </x:c>
      <x:c r="G2224" s="0" t="s">
        <x:v>103</x:v>
      </x:c>
      <x:c r="H2224" s="0" t="s">
        <x:v>104</x:v>
      </x:c>
      <x:c r="I2224" s="0" t="s">
        <x:v>58</x:v>
      </x:c>
      <x:c r="J2224" s="0" t="s">
        <x:v>59</x:v>
      </x:c>
      <x:c r="K2224" s="0" t="s">
        <x:v>60</x:v>
      </x:c>
      <x:c r="L2224" s="0" t="s">
        <x:v>60</x:v>
      </x:c>
      <x:c r="M2224" s="0" t="s">
        <x:v>61</x:v>
      </x:c>
      <x:c r="N2224" s="0">
        <x:v>15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54</x:v>
      </x:c>
      <x:c r="F2225" s="0" t="s">
        <x:v>55</x:v>
      </x:c>
      <x:c r="G2225" s="0" t="s">
        <x:v>103</x:v>
      </x:c>
      <x:c r="H2225" s="0" t="s">
        <x:v>104</x:v>
      </x:c>
      <x:c r="I2225" s="0" t="s">
        <x:v>58</x:v>
      </x:c>
      <x:c r="J2225" s="0" t="s">
        <x:v>59</x:v>
      </x:c>
      <x:c r="K2225" s="0" t="s">
        <x:v>62</x:v>
      </x:c>
      <x:c r="L2225" s="0" t="s">
        <x:v>62</x:v>
      </x:c>
      <x:c r="M2225" s="0" t="s">
        <x:v>61</x:v>
      </x:c>
      <x:c r="N2225" s="0">
        <x:v>13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54</x:v>
      </x:c>
      <x:c r="F2226" s="0" t="s">
        <x:v>55</x:v>
      </x:c>
      <x:c r="G2226" s="0" t="s">
        <x:v>103</x:v>
      </x:c>
      <x:c r="H2226" s="0" t="s">
        <x:v>104</x:v>
      </x:c>
      <x:c r="I2226" s="0" t="s">
        <x:v>63</x:v>
      </x:c>
      <x:c r="J2226" s="0" t="s">
        <x:v>64</x:v>
      </x:c>
      <x:c r="K2226" s="0" t="s">
        <x:v>60</x:v>
      </x:c>
      <x:c r="L2226" s="0" t="s">
        <x:v>60</x:v>
      </x:c>
      <x:c r="M2226" s="0" t="s">
        <x:v>61</x:v>
      </x:c>
      <x:c r="N2226" s="0">
        <x:v>17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54</x:v>
      </x:c>
      <x:c r="F2227" s="0" t="s">
        <x:v>55</x:v>
      </x:c>
      <x:c r="G2227" s="0" t="s">
        <x:v>103</x:v>
      </x:c>
      <x:c r="H2227" s="0" t="s">
        <x:v>104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61</x:v>
      </x:c>
      <x:c r="N2227" s="0">
        <x:v>30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54</x:v>
      </x:c>
      <x:c r="F2228" s="0" t="s">
        <x:v>55</x:v>
      </x:c>
      <x:c r="G2228" s="0" t="s">
        <x:v>103</x:v>
      </x:c>
      <x:c r="H2228" s="0" t="s">
        <x:v>104</x:v>
      </x:c>
      <x:c r="I2228" s="0" t="s">
        <x:v>65</x:v>
      </x:c>
      <x:c r="J2228" s="0" t="s">
        <x:v>66</x:v>
      </x:c>
      <x:c r="K2228" s="0" t="s">
        <x:v>60</x:v>
      </x:c>
      <x:c r="L2228" s="0" t="s">
        <x:v>60</x:v>
      </x:c>
      <x:c r="M2228" s="0" t="s">
        <x:v>61</x:v>
      </x:c>
      <x:c r="N2228" s="0">
        <x:v>146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54</x:v>
      </x:c>
      <x:c r="F2229" s="0" t="s">
        <x:v>55</x:v>
      </x:c>
      <x:c r="G2229" s="0" t="s">
        <x:v>103</x:v>
      </x:c>
      <x:c r="H2229" s="0" t="s">
        <x:v>104</x:v>
      </x:c>
      <x:c r="I2229" s="0" t="s">
        <x:v>65</x:v>
      </x:c>
      <x:c r="J2229" s="0" t="s">
        <x:v>66</x:v>
      </x:c>
      <x:c r="K2229" s="0" t="s">
        <x:v>62</x:v>
      </x:c>
      <x:c r="L2229" s="0" t="s">
        <x:v>62</x:v>
      </x:c>
      <x:c r="M2229" s="0" t="s">
        <x:v>61</x:v>
      </x:c>
      <x:c r="N2229" s="0">
        <x:v>143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54</x:v>
      </x:c>
      <x:c r="F2230" s="0" t="s">
        <x:v>55</x:v>
      </x:c>
      <x:c r="G2230" s="0" t="s">
        <x:v>103</x:v>
      </x:c>
      <x:c r="H2230" s="0" t="s">
        <x:v>104</x:v>
      </x:c>
      <x:c r="I2230" s="0" t="s">
        <x:v>67</x:v>
      </x:c>
      <x:c r="J2230" s="0" t="s">
        <x:v>68</x:v>
      </x:c>
      <x:c r="K2230" s="0" t="s">
        <x:v>60</x:v>
      </x:c>
      <x:c r="L2230" s="0" t="s">
        <x:v>60</x:v>
      </x:c>
      <x:c r="M2230" s="0" t="s">
        <x:v>61</x:v>
      </x:c>
      <x:c r="N2230" s="0">
        <x:v>107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54</x:v>
      </x:c>
      <x:c r="F2231" s="0" t="s">
        <x:v>55</x:v>
      </x:c>
      <x:c r="G2231" s="0" t="s">
        <x:v>103</x:v>
      </x:c>
      <x:c r="H2231" s="0" t="s">
        <x:v>104</x:v>
      </x:c>
      <x:c r="I2231" s="0" t="s">
        <x:v>67</x:v>
      </x:c>
      <x:c r="J2231" s="0" t="s">
        <x:v>68</x:v>
      </x:c>
      <x:c r="K2231" s="0" t="s">
        <x:v>62</x:v>
      </x:c>
      <x:c r="L2231" s="0" t="s">
        <x:v>62</x:v>
      </x:c>
      <x:c r="M2231" s="0" t="s">
        <x:v>61</x:v>
      </x:c>
      <x:c r="N2231" s="0">
        <x:v>130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54</x:v>
      </x:c>
      <x:c r="F2232" s="0" t="s">
        <x:v>55</x:v>
      </x:c>
      <x:c r="G2232" s="0" t="s">
        <x:v>103</x:v>
      </x:c>
      <x:c r="H2232" s="0" t="s">
        <x:v>104</x:v>
      </x:c>
      <x:c r="I2232" s="0" t="s">
        <x:v>69</x:v>
      </x:c>
      <x:c r="J2232" s="0" t="s">
        <x:v>70</x:v>
      </x:c>
      <x:c r="K2232" s="0" t="s">
        <x:v>60</x:v>
      </x:c>
      <x:c r="L2232" s="0" t="s">
        <x:v>60</x:v>
      </x:c>
      <x:c r="M2232" s="0" t="s">
        <x:v>61</x:v>
      </x:c>
      <x:c r="N2232" s="0">
        <x:v>345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54</x:v>
      </x:c>
      <x:c r="F2233" s="0" t="s">
        <x:v>55</x:v>
      </x:c>
      <x:c r="G2233" s="0" t="s">
        <x:v>103</x:v>
      </x:c>
      <x:c r="H2233" s="0" t="s">
        <x:v>104</x:v>
      </x:c>
      <x:c r="I2233" s="0" t="s">
        <x:v>69</x:v>
      </x:c>
      <x:c r="J2233" s="0" t="s">
        <x:v>70</x:v>
      </x:c>
      <x:c r="K2233" s="0" t="s">
        <x:v>62</x:v>
      </x:c>
      <x:c r="L2233" s="0" t="s">
        <x:v>62</x:v>
      </x:c>
      <x:c r="M2233" s="0" t="s">
        <x:v>61</x:v>
      </x:c>
      <x:c r="N2233" s="0">
        <x:v>314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54</x:v>
      </x:c>
      <x:c r="F2234" s="0" t="s">
        <x:v>55</x:v>
      </x:c>
      <x:c r="G2234" s="0" t="s">
        <x:v>103</x:v>
      </x:c>
      <x:c r="H2234" s="0" t="s">
        <x:v>104</x:v>
      </x:c>
      <x:c r="I2234" s="0" t="s">
        <x:v>71</x:v>
      </x:c>
      <x:c r="J2234" s="0" t="s">
        <x:v>72</x:v>
      </x:c>
      <x:c r="K2234" s="0" t="s">
        <x:v>60</x:v>
      </x:c>
      <x:c r="L2234" s="0" t="s">
        <x:v>60</x:v>
      </x:c>
      <x:c r="M2234" s="0" t="s">
        <x:v>61</x:v>
      </x:c>
      <x:c r="N2234" s="0">
        <x:v>81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54</x:v>
      </x:c>
      <x:c r="F2235" s="0" t="s">
        <x:v>55</x:v>
      </x:c>
      <x:c r="G2235" s="0" t="s">
        <x:v>103</x:v>
      </x:c>
      <x:c r="H2235" s="0" t="s">
        <x:v>104</x:v>
      </x:c>
      <x:c r="I2235" s="0" t="s">
        <x:v>71</x:v>
      </x:c>
      <x:c r="J2235" s="0" t="s">
        <x:v>72</x:v>
      </x:c>
      <x:c r="K2235" s="0" t="s">
        <x:v>62</x:v>
      </x:c>
      <x:c r="L2235" s="0" t="s">
        <x:v>62</x:v>
      </x:c>
      <x:c r="M2235" s="0" t="s">
        <x:v>61</x:v>
      </x:c>
      <x:c r="N2235" s="0">
        <x:v>55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54</x:v>
      </x:c>
      <x:c r="F2236" s="0" t="s">
        <x:v>55</x:v>
      </x:c>
      <x:c r="G2236" s="0" t="s">
        <x:v>103</x:v>
      </x:c>
      <x:c r="H2236" s="0" t="s">
        <x:v>104</x:v>
      </x:c>
      <x:c r="I2236" s="0" t="s">
        <x:v>73</x:v>
      </x:c>
      <x:c r="J2236" s="0" t="s">
        <x:v>74</x:v>
      </x:c>
      <x:c r="K2236" s="0" t="s">
        <x:v>60</x:v>
      </x:c>
      <x:c r="L2236" s="0" t="s">
        <x:v>60</x:v>
      </x:c>
      <x:c r="M2236" s="0" t="s">
        <x:v>61</x:v>
      </x:c>
      <x:c r="N2236" s="0">
        <x:v>10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54</x:v>
      </x:c>
      <x:c r="F2237" s="0" t="s">
        <x:v>55</x:v>
      </x:c>
      <x:c r="G2237" s="0" t="s">
        <x:v>103</x:v>
      </x:c>
      <x:c r="H2237" s="0" t="s">
        <x:v>104</x:v>
      </x:c>
      <x:c r="I2237" s="0" t="s">
        <x:v>73</x:v>
      </x:c>
      <x:c r="J2237" s="0" t="s">
        <x:v>74</x:v>
      </x:c>
      <x:c r="K2237" s="0" t="s">
        <x:v>62</x:v>
      </x:c>
      <x:c r="L2237" s="0" t="s">
        <x:v>62</x:v>
      </x:c>
      <x:c r="M2237" s="0" t="s">
        <x:v>61</x:v>
      </x:c>
      <x:c r="N2237" s="0">
        <x:v>17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54</x:v>
      </x:c>
      <x:c r="F2238" s="0" t="s">
        <x:v>55</x:v>
      </x:c>
      <x:c r="G2238" s="0" t="s">
        <x:v>103</x:v>
      </x:c>
      <x:c r="H2238" s="0" t="s">
        <x:v>104</x:v>
      </x:c>
      <x:c r="I2238" s="0" t="s">
        <x:v>75</x:v>
      </x:c>
      <x:c r="J2238" s="0" t="s">
        <x:v>76</x:v>
      </x:c>
      <x:c r="K2238" s="0" t="s">
        <x:v>60</x:v>
      </x:c>
      <x:c r="L2238" s="0" t="s">
        <x:v>60</x:v>
      </x:c>
      <x:c r="M2238" s="0" t="s">
        <x:v>61</x:v>
      </x:c>
      <x:c r="N2238" s="0">
        <x:v>70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54</x:v>
      </x:c>
      <x:c r="F2239" s="0" t="s">
        <x:v>55</x:v>
      </x:c>
      <x:c r="G2239" s="0" t="s">
        <x:v>103</x:v>
      </x:c>
      <x:c r="H2239" s="0" t="s">
        <x:v>104</x:v>
      </x:c>
      <x:c r="I2239" s="0" t="s">
        <x:v>75</x:v>
      </x:c>
      <x:c r="J2239" s="0" t="s">
        <x:v>76</x:v>
      </x:c>
      <x:c r="K2239" s="0" t="s">
        <x:v>62</x:v>
      </x:c>
      <x:c r="L2239" s="0" t="s">
        <x:v>62</x:v>
      </x:c>
      <x:c r="M2239" s="0" t="s">
        <x:v>61</x:v>
      </x:c>
      <x:c r="N2239" s="0">
        <x:v>66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54</x:v>
      </x:c>
      <x:c r="F2240" s="0" t="s">
        <x:v>55</x:v>
      </x:c>
      <x:c r="G2240" s="0" t="s">
        <x:v>103</x:v>
      </x:c>
      <x:c r="H2240" s="0" t="s">
        <x:v>104</x:v>
      </x:c>
      <x:c r="I2240" s="0" t="s">
        <x:v>77</x:v>
      </x:c>
      <x:c r="J2240" s="0" t="s">
        <x:v>78</x:v>
      </x:c>
      <x:c r="K2240" s="0" t="s">
        <x:v>60</x:v>
      </x:c>
      <x:c r="L2240" s="0" t="s">
        <x:v>60</x:v>
      </x:c>
      <x:c r="M2240" s="0" t="s">
        <x:v>61</x:v>
      </x:c>
      <x:c r="N2240" s="0">
        <x:v>5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54</x:v>
      </x:c>
      <x:c r="F2241" s="0" t="s">
        <x:v>55</x:v>
      </x:c>
      <x:c r="G2241" s="0" t="s">
        <x:v>103</x:v>
      </x:c>
      <x:c r="H2241" s="0" t="s">
        <x:v>104</x:v>
      </x:c>
      <x:c r="I2241" s="0" t="s">
        <x:v>77</x:v>
      </x:c>
      <x:c r="J2241" s="0" t="s">
        <x:v>78</x:v>
      </x:c>
      <x:c r="K2241" s="0" t="s">
        <x:v>62</x:v>
      </x:c>
      <x:c r="L2241" s="0" t="s">
        <x:v>62</x:v>
      </x:c>
      <x:c r="M2241" s="0" t="s">
        <x:v>61</x:v>
      </x:c>
      <x:c r="N2241" s="0">
        <x:v>6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54</x:v>
      </x:c>
      <x:c r="F2242" s="0" t="s">
        <x:v>55</x:v>
      </x:c>
      <x:c r="G2242" s="0" t="s">
        <x:v>103</x:v>
      </x:c>
      <x:c r="H2242" s="0" t="s">
        <x:v>104</x:v>
      </x:c>
      <x:c r="I2242" s="0" t="s">
        <x:v>79</x:v>
      </x:c>
      <x:c r="J2242" s="0" t="s">
        <x:v>80</x:v>
      </x:c>
      <x:c r="K2242" s="0" t="s">
        <x:v>60</x:v>
      </x:c>
      <x:c r="L2242" s="0" t="s">
        <x:v>60</x:v>
      </x:c>
      <x:c r="M2242" s="0" t="s">
        <x:v>61</x:v>
      </x:c>
      <x:c r="N2242" s="0">
        <x:v>30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54</x:v>
      </x:c>
      <x:c r="F2243" s="0" t="s">
        <x:v>55</x:v>
      </x:c>
      <x:c r="G2243" s="0" t="s">
        <x:v>103</x:v>
      </x:c>
      <x:c r="H2243" s="0" t="s">
        <x:v>104</x:v>
      </x:c>
      <x:c r="I2243" s="0" t="s">
        <x:v>79</x:v>
      </x:c>
      <x:c r="J2243" s="0" t="s">
        <x:v>80</x:v>
      </x:c>
      <x:c r="K2243" s="0" t="s">
        <x:v>62</x:v>
      </x:c>
      <x:c r="L2243" s="0" t="s">
        <x:v>62</x:v>
      </x:c>
      <x:c r="M2243" s="0" t="s">
        <x:v>61</x:v>
      </x:c>
      <x:c r="N2243" s="0">
        <x:v>38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54</x:v>
      </x:c>
      <x:c r="F2244" s="0" t="s">
        <x:v>55</x:v>
      </x:c>
      <x:c r="G2244" s="0" t="s">
        <x:v>103</x:v>
      </x:c>
      <x:c r="H2244" s="0" t="s">
        <x:v>104</x:v>
      </x:c>
      <x:c r="I2244" s="0" t="s">
        <x:v>81</x:v>
      </x:c>
      <x:c r="J2244" s="0" t="s">
        <x:v>82</x:v>
      </x:c>
      <x:c r="K2244" s="0" t="s">
        <x:v>60</x:v>
      </x:c>
      <x:c r="L2244" s="0" t="s">
        <x:v>60</x:v>
      </x:c>
      <x:c r="M2244" s="0" t="s">
        <x:v>61</x:v>
      </x:c>
      <x:c r="N2244" s="0">
        <x:v>826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54</x:v>
      </x:c>
      <x:c r="F2245" s="0" t="s">
        <x:v>55</x:v>
      </x:c>
      <x:c r="G2245" s="0" t="s">
        <x:v>103</x:v>
      </x:c>
      <x:c r="H2245" s="0" t="s">
        <x:v>104</x:v>
      </x:c>
      <x:c r="I2245" s="0" t="s">
        <x:v>81</x:v>
      </x:c>
      <x:c r="J2245" s="0" t="s">
        <x:v>82</x:v>
      </x:c>
      <x:c r="K2245" s="0" t="s">
        <x:v>62</x:v>
      </x:c>
      <x:c r="L2245" s="0" t="s">
        <x:v>62</x:v>
      </x:c>
      <x:c r="M2245" s="0" t="s">
        <x:v>61</x:v>
      </x:c>
      <x:c r="N2245" s="0">
        <x:v>812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54</x:v>
      </x:c>
      <x:c r="F2246" s="0" t="s">
        <x:v>55</x:v>
      </x:c>
      <x:c r="G2246" s="0" t="s">
        <x:v>105</x:v>
      </x:c>
      <x:c r="H2246" s="0" t="s">
        <x:v>106</x:v>
      </x:c>
      <x:c r="I2246" s="0" t="s">
        <x:v>58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55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54</x:v>
      </x:c>
      <x:c r="F2247" s="0" t="s">
        <x:v>55</x:v>
      </x:c>
      <x:c r="G2247" s="0" t="s">
        <x:v>105</x:v>
      </x:c>
      <x:c r="H2247" s="0" t="s">
        <x:v>106</x:v>
      </x:c>
      <x:c r="I2247" s="0" t="s">
        <x:v>58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27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54</x:v>
      </x:c>
      <x:c r="F2248" s="0" t="s">
        <x:v>55</x:v>
      </x:c>
      <x:c r="G2248" s="0" t="s">
        <x:v>105</x:v>
      </x:c>
      <x:c r="H2248" s="0" t="s">
        <x:v>106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78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54</x:v>
      </x:c>
      <x:c r="F2249" s="0" t="s">
        <x:v>55</x:v>
      </x:c>
      <x:c r="G2249" s="0" t="s">
        <x:v>105</x:v>
      </x:c>
      <x:c r="H2249" s="0" t="s">
        <x:v>106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58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54</x:v>
      </x:c>
      <x:c r="F2250" s="0" t="s">
        <x:v>55</x:v>
      </x:c>
      <x:c r="G2250" s="0" t="s">
        <x:v>105</x:v>
      </x:c>
      <x:c r="H2250" s="0" t="s">
        <x:v>106</x:v>
      </x:c>
      <x:c r="I2250" s="0" t="s">
        <x:v>65</x:v>
      </x:c>
      <x:c r="J2250" s="0" t="s">
        <x:v>66</x:v>
      </x:c>
      <x:c r="K2250" s="0" t="s">
        <x:v>60</x:v>
      </x:c>
      <x:c r="L2250" s="0" t="s">
        <x:v>60</x:v>
      </x:c>
      <x:c r="M2250" s="0" t="s">
        <x:v>61</x:v>
      </x:c>
      <x:c r="N2250" s="0">
        <x:v>53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54</x:v>
      </x:c>
      <x:c r="F2251" s="0" t="s">
        <x:v>55</x:v>
      </x:c>
      <x:c r="G2251" s="0" t="s">
        <x:v>105</x:v>
      </x:c>
      <x:c r="H2251" s="0" t="s">
        <x:v>106</x:v>
      </x:c>
      <x:c r="I2251" s="0" t="s">
        <x:v>65</x:v>
      </x:c>
      <x:c r="J2251" s="0" t="s">
        <x:v>66</x:v>
      </x:c>
      <x:c r="K2251" s="0" t="s">
        <x:v>62</x:v>
      </x:c>
      <x:c r="L2251" s="0" t="s">
        <x:v>62</x:v>
      </x:c>
      <x:c r="M2251" s="0" t="s">
        <x:v>61</x:v>
      </x:c>
      <x:c r="N2251" s="0">
        <x:v>22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54</x:v>
      </x:c>
      <x:c r="F2252" s="0" t="s">
        <x:v>55</x:v>
      </x:c>
      <x:c r="G2252" s="0" t="s">
        <x:v>105</x:v>
      </x:c>
      <x:c r="H2252" s="0" t="s">
        <x:v>106</x:v>
      </x:c>
      <x:c r="I2252" s="0" t="s">
        <x:v>67</x:v>
      </x:c>
      <x:c r="J2252" s="0" t="s">
        <x:v>68</x:v>
      </x:c>
      <x:c r="K2252" s="0" t="s">
        <x:v>60</x:v>
      </x:c>
      <x:c r="L2252" s="0" t="s">
        <x:v>60</x:v>
      </x:c>
      <x:c r="M2252" s="0" t="s">
        <x:v>61</x:v>
      </x:c>
      <x:c r="N2252" s="0">
        <x:v>280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54</x:v>
      </x:c>
      <x:c r="F2253" s="0" t="s">
        <x:v>55</x:v>
      </x:c>
      <x:c r="G2253" s="0" t="s">
        <x:v>105</x:v>
      </x:c>
      <x:c r="H2253" s="0" t="s">
        <x:v>106</x:v>
      </x:c>
      <x:c r="I2253" s="0" t="s">
        <x:v>67</x:v>
      </x:c>
      <x:c r="J2253" s="0" t="s">
        <x:v>68</x:v>
      </x:c>
      <x:c r="K2253" s="0" t="s">
        <x:v>62</x:v>
      </x:c>
      <x:c r="L2253" s="0" t="s">
        <x:v>62</x:v>
      </x:c>
      <x:c r="M2253" s="0" t="s">
        <x:v>61</x:v>
      </x:c>
      <x:c r="N2253" s="0">
        <x:v>184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54</x:v>
      </x:c>
      <x:c r="F2254" s="0" t="s">
        <x:v>55</x:v>
      </x:c>
      <x:c r="G2254" s="0" t="s">
        <x:v>105</x:v>
      </x:c>
      <x:c r="H2254" s="0" t="s">
        <x:v>106</x:v>
      </x:c>
      <x:c r="I2254" s="0" t="s">
        <x:v>69</x:v>
      </x:c>
      <x:c r="J2254" s="0" t="s">
        <x:v>70</x:v>
      </x:c>
      <x:c r="K2254" s="0" t="s">
        <x:v>60</x:v>
      </x:c>
      <x:c r="L2254" s="0" t="s">
        <x:v>60</x:v>
      </x:c>
      <x:c r="M2254" s="0" t="s">
        <x:v>61</x:v>
      </x:c>
      <x:c r="N2254" s="0">
        <x:v>96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54</x:v>
      </x:c>
      <x:c r="F2255" s="0" t="s">
        <x:v>55</x:v>
      </x:c>
      <x:c r="G2255" s="0" t="s">
        <x:v>105</x:v>
      </x:c>
      <x:c r="H2255" s="0" t="s">
        <x:v>106</x:v>
      </x:c>
      <x:c r="I2255" s="0" t="s">
        <x:v>69</x:v>
      </x:c>
      <x:c r="J2255" s="0" t="s">
        <x:v>70</x:v>
      </x:c>
      <x:c r="K2255" s="0" t="s">
        <x:v>62</x:v>
      </x:c>
      <x:c r="L2255" s="0" t="s">
        <x:v>62</x:v>
      </x:c>
      <x:c r="M2255" s="0" t="s">
        <x:v>61</x:v>
      </x:c>
      <x:c r="N2255" s="0">
        <x:v>67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54</x:v>
      </x:c>
      <x:c r="F2256" s="0" t="s">
        <x:v>55</x:v>
      </x:c>
      <x:c r="G2256" s="0" t="s">
        <x:v>105</x:v>
      </x:c>
      <x:c r="H2256" s="0" t="s">
        <x:v>106</x:v>
      </x:c>
      <x:c r="I2256" s="0" t="s">
        <x:v>71</x:v>
      </x:c>
      <x:c r="J2256" s="0" t="s">
        <x:v>72</x:v>
      </x:c>
      <x:c r="K2256" s="0" t="s">
        <x:v>60</x:v>
      </x:c>
      <x:c r="L2256" s="0" t="s">
        <x:v>60</x:v>
      </x:c>
      <x:c r="M2256" s="0" t="s">
        <x:v>61</x:v>
      </x:c>
      <x:c r="N2256" s="0">
        <x:v>596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54</x:v>
      </x:c>
      <x:c r="F2257" s="0" t="s">
        <x:v>55</x:v>
      </x:c>
      <x:c r="G2257" s="0" t="s">
        <x:v>105</x:v>
      </x:c>
      <x:c r="H2257" s="0" t="s">
        <x:v>106</x:v>
      </x:c>
      <x:c r="I2257" s="0" t="s">
        <x:v>71</x:v>
      </x:c>
      <x:c r="J2257" s="0" t="s">
        <x:v>72</x:v>
      </x:c>
      <x:c r="K2257" s="0" t="s">
        <x:v>62</x:v>
      </x:c>
      <x:c r="L2257" s="0" t="s">
        <x:v>62</x:v>
      </x:c>
      <x:c r="M2257" s="0" t="s">
        <x:v>61</x:v>
      </x:c>
      <x:c r="N2257" s="0">
        <x:v>216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54</x:v>
      </x:c>
      <x:c r="F2258" s="0" t="s">
        <x:v>55</x:v>
      </x:c>
      <x:c r="G2258" s="0" t="s">
        <x:v>105</x:v>
      </x:c>
      <x:c r="H2258" s="0" t="s">
        <x:v>106</x:v>
      </x:c>
      <x:c r="I2258" s="0" t="s">
        <x:v>73</x:v>
      </x:c>
      <x:c r="J2258" s="0" t="s">
        <x:v>74</x:v>
      </x:c>
      <x:c r="K2258" s="0" t="s">
        <x:v>60</x:v>
      </x:c>
      <x:c r="L2258" s="0" t="s">
        <x:v>60</x:v>
      </x:c>
      <x:c r="M2258" s="0" t="s">
        <x:v>61</x:v>
      </x:c>
      <x:c r="N2258" s="0">
        <x:v>71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54</x:v>
      </x:c>
      <x:c r="F2259" s="0" t="s">
        <x:v>55</x:v>
      </x:c>
      <x:c r="G2259" s="0" t="s">
        <x:v>105</x:v>
      </x:c>
      <x:c r="H2259" s="0" t="s">
        <x:v>106</x:v>
      </x:c>
      <x:c r="I2259" s="0" t="s">
        <x:v>73</x:v>
      </x:c>
      <x:c r="J2259" s="0" t="s">
        <x:v>74</x:v>
      </x:c>
      <x:c r="K2259" s="0" t="s">
        <x:v>62</x:v>
      </x:c>
      <x:c r="L2259" s="0" t="s">
        <x:v>62</x:v>
      </x:c>
      <x:c r="M2259" s="0" t="s">
        <x:v>61</x:v>
      </x:c>
      <x:c r="N2259" s="0">
        <x:v>46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54</x:v>
      </x:c>
      <x:c r="F2260" s="0" t="s">
        <x:v>55</x:v>
      </x:c>
      <x:c r="G2260" s="0" t="s">
        <x:v>105</x:v>
      </x:c>
      <x:c r="H2260" s="0" t="s">
        <x:v>106</x:v>
      </x:c>
      <x:c r="I2260" s="0" t="s">
        <x:v>75</x:v>
      </x:c>
      <x:c r="J2260" s="0" t="s">
        <x:v>76</x:v>
      </x:c>
      <x:c r="K2260" s="0" t="s">
        <x:v>60</x:v>
      </x:c>
      <x:c r="L2260" s="0" t="s">
        <x:v>60</x:v>
      </x:c>
      <x:c r="M2260" s="0" t="s">
        <x:v>61</x:v>
      </x:c>
      <x:c r="N2260" s="0">
        <x:v>185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54</x:v>
      </x:c>
      <x:c r="F2261" s="0" t="s">
        <x:v>55</x:v>
      </x:c>
      <x:c r="G2261" s="0" t="s">
        <x:v>105</x:v>
      </x:c>
      <x:c r="H2261" s="0" t="s">
        <x:v>106</x:v>
      </x:c>
      <x:c r="I2261" s="0" t="s">
        <x:v>75</x:v>
      </x:c>
      <x:c r="J2261" s="0" t="s">
        <x:v>76</x:v>
      </x:c>
      <x:c r="K2261" s="0" t="s">
        <x:v>62</x:v>
      </x:c>
      <x:c r="L2261" s="0" t="s">
        <x:v>62</x:v>
      </x:c>
      <x:c r="M2261" s="0" t="s">
        <x:v>61</x:v>
      </x:c>
      <x:c r="N2261" s="0">
        <x:v>130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54</x:v>
      </x:c>
      <x:c r="F2262" s="0" t="s">
        <x:v>55</x:v>
      </x:c>
      <x:c r="G2262" s="0" t="s">
        <x:v>105</x:v>
      </x:c>
      <x:c r="H2262" s="0" t="s">
        <x:v>106</x:v>
      </x:c>
      <x:c r="I2262" s="0" t="s">
        <x:v>77</x:v>
      </x:c>
      <x:c r="J2262" s="0" t="s">
        <x:v>78</x:v>
      </x:c>
      <x:c r="K2262" s="0" t="s">
        <x:v>60</x:v>
      </x:c>
      <x:c r="L2262" s="0" t="s">
        <x:v>60</x:v>
      </x:c>
      <x:c r="M2262" s="0" t="s">
        <x:v>61</x:v>
      </x:c>
      <x:c r="N2262" s="0">
        <x:v>276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54</x:v>
      </x:c>
      <x:c r="F2263" s="0" t="s">
        <x:v>55</x:v>
      </x:c>
      <x:c r="G2263" s="0" t="s">
        <x:v>105</x:v>
      </x:c>
      <x:c r="H2263" s="0" t="s">
        <x:v>106</x:v>
      </x:c>
      <x:c r="I2263" s="0" t="s">
        <x:v>77</x:v>
      </x:c>
      <x:c r="J2263" s="0" t="s">
        <x:v>78</x:v>
      </x:c>
      <x:c r="K2263" s="0" t="s">
        <x:v>62</x:v>
      </x:c>
      <x:c r="L2263" s="0" t="s">
        <x:v>62</x:v>
      </x:c>
      <x:c r="M2263" s="0" t="s">
        <x:v>61</x:v>
      </x:c>
      <x:c r="N2263" s="0">
        <x:v>137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54</x:v>
      </x:c>
      <x:c r="F2264" s="0" t="s">
        <x:v>55</x:v>
      </x:c>
      <x:c r="G2264" s="0" t="s">
        <x:v>105</x:v>
      </x:c>
      <x:c r="H2264" s="0" t="s">
        <x:v>106</x:v>
      </x:c>
      <x:c r="I2264" s="0" t="s">
        <x:v>79</x:v>
      </x:c>
      <x:c r="J2264" s="0" t="s">
        <x:v>80</x:v>
      </x:c>
      <x:c r="K2264" s="0" t="s">
        <x:v>60</x:v>
      </x:c>
      <x:c r="L2264" s="0" t="s">
        <x:v>60</x:v>
      </x:c>
      <x:c r="M2264" s="0" t="s">
        <x:v>61</x:v>
      </x:c>
      <x:c r="N2264" s="0">
        <x:v>16109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54</x:v>
      </x:c>
      <x:c r="F2265" s="0" t="s">
        <x:v>55</x:v>
      </x:c>
      <x:c r="G2265" s="0" t="s">
        <x:v>105</x:v>
      </x:c>
      <x:c r="H2265" s="0" t="s">
        <x:v>106</x:v>
      </x:c>
      <x:c r="I2265" s="0" t="s">
        <x:v>79</x:v>
      </x:c>
      <x:c r="J2265" s="0" t="s">
        <x:v>80</x:v>
      </x:c>
      <x:c r="K2265" s="0" t="s">
        <x:v>62</x:v>
      </x:c>
      <x:c r="L2265" s="0" t="s">
        <x:v>62</x:v>
      </x:c>
      <x:c r="M2265" s="0" t="s">
        <x:v>61</x:v>
      </x:c>
      <x:c r="N2265" s="0">
        <x:v>16815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54</x:v>
      </x:c>
      <x:c r="F2266" s="0" t="s">
        <x:v>55</x:v>
      </x:c>
      <x:c r="G2266" s="0" t="s">
        <x:v>105</x:v>
      </x:c>
      <x:c r="H2266" s="0" t="s">
        <x:v>106</x:v>
      </x:c>
      <x:c r="I2266" s="0" t="s">
        <x:v>81</x:v>
      </x:c>
      <x:c r="J2266" s="0" t="s">
        <x:v>82</x:v>
      </x:c>
      <x:c r="K2266" s="0" t="s">
        <x:v>60</x:v>
      </x:c>
      <x:c r="L2266" s="0" t="s">
        <x:v>60</x:v>
      </x:c>
      <x:c r="M2266" s="0" t="s">
        <x:v>61</x:v>
      </x:c>
      <x:c r="N2266" s="0">
        <x:v>17799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54</x:v>
      </x:c>
      <x:c r="F2267" s="0" t="s">
        <x:v>55</x:v>
      </x:c>
      <x:c r="G2267" s="0" t="s">
        <x:v>105</x:v>
      </x:c>
      <x:c r="H2267" s="0" t="s">
        <x:v>106</x:v>
      </x:c>
      <x:c r="I2267" s="0" t="s">
        <x:v>81</x:v>
      </x:c>
      <x:c r="J2267" s="0" t="s">
        <x:v>82</x:v>
      </x:c>
      <x:c r="K2267" s="0" t="s">
        <x:v>62</x:v>
      </x:c>
      <x:c r="L2267" s="0" t="s">
        <x:v>62</x:v>
      </x:c>
      <x:c r="M2267" s="0" t="s">
        <x:v>61</x:v>
      </x:c>
      <x:c r="N2267" s="0">
        <x:v>17702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54</x:v>
      </x:c>
      <x:c r="F2268" s="0" t="s">
        <x:v>55</x:v>
      </x:c>
      <x:c r="G2268" s="0" t="s">
        <x:v>107</x:v>
      </x:c>
      <x:c r="H2268" s="0" t="s">
        <x:v>108</x:v>
      </x:c>
      <x:c r="I2268" s="0" t="s">
        <x:v>58</x:v>
      </x:c>
      <x:c r="J2268" s="0" t="s">
        <x:v>59</x:v>
      </x:c>
      <x:c r="K2268" s="0" t="s">
        <x:v>60</x:v>
      </x:c>
      <x:c r="L2268" s="0" t="s">
        <x:v>60</x:v>
      </x:c>
      <x:c r="M2268" s="0" t="s">
        <x:v>61</x:v>
      </x:c>
      <x:c r="N2268" s="0">
        <x:v>0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54</x:v>
      </x:c>
      <x:c r="F2269" s="0" t="s">
        <x:v>55</x:v>
      </x:c>
      <x:c r="G2269" s="0" t="s">
        <x:v>107</x:v>
      </x:c>
      <x:c r="H2269" s="0" t="s">
        <x:v>108</x:v>
      </x:c>
      <x:c r="I2269" s="0" t="s">
        <x:v>58</x:v>
      </x:c>
      <x:c r="J2269" s="0" t="s">
        <x:v>59</x:v>
      </x:c>
      <x:c r="K2269" s="0" t="s">
        <x:v>62</x:v>
      </x:c>
      <x:c r="L2269" s="0" t="s">
        <x:v>62</x:v>
      </x:c>
      <x:c r="M2269" s="0" t="s">
        <x:v>61</x:v>
      </x:c>
      <x:c r="N2269" s="0">
        <x:v>0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54</x:v>
      </x:c>
      <x:c r="F2270" s="0" t="s">
        <x:v>55</x:v>
      </x:c>
      <x:c r="G2270" s="0" t="s">
        <x:v>107</x:v>
      </x:c>
      <x:c r="H2270" s="0" t="s">
        <x:v>108</x:v>
      </x:c>
      <x:c r="I2270" s="0" t="s">
        <x:v>63</x:v>
      </x:c>
      <x:c r="J2270" s="0" t="s">
        <x:v>64</x:v>
      </x:c>
      <x:c r="K2270" s="0" t="s">
        <x:v>60</x:v>
      </x:c>
      <x:c r="L2270" s="0" t="s">
        <x:v>60</x:v>
      </x:c>
      <x:c r="M2270" s="0" t="s">
        <x:v>61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54</x:v>
      </x:c>
      <x:c r="F2271" s="0" t="s">
        <x:v>55</x:v>
      </x:c>
      <x:c r="G2271" s="0" t="s">
        <x:v>107</x:v>
      </x:c>
      <x:c r="H2271" s="0" t="s">
        <x:v>108</x:v>
      </x:c>
      <x:c r="I2271" s="0" t="s">
        <x:v>63</x:v>
      </x:c>
      <x:c r="J2271" s="0" t="s">
        <x:v>64</x:v>
      </x:c>
      <x:c r="K2271" s="0" t="s">
        <x:v>62</x:v>
      </x:c>
      <x:c r="L2271" s="0" t="s">
        <x:v>62</x:v>
      </x:c>
      <x:c r="M2271" s="0" t="s">
        <x:v>61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54</x:v>
      </x:c>
      <x:c r="F2272" s="0" t="s">
        <x:v>55</x:v>
      </x:c>
      <x:c r="G2272" s="0" t="s">
        <x:v>107</x:v>
      </x:c>
      <x:c r="H2272" s="0" t="s">
        <x:v>108</x:v>
      </x:c>
      <x:c r="I2272" s="0" t="s">
        <x:v>65</x:v>
      </x:c>
      <x:c r="J2272" s="0" t="s">
        <x:v>66</x:v>
      </x:c>
      <x:c r="K2272" s="0" t="s">
        <x:v>60</x:v>
      </x:c>
      <x:c r="L2272" s="0" t="s">
        <x:v>60</x:v>
      </x:c>
      <x:c r="M2272" s="0" t="s">
        <x:v>61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54</x:v>
      </x:c>
      <x:c r="F2273" s="0" t="s">
        <x:v>55</x:v>
      </x:c>
      <x:c r="G2273" s="0" t="s">
        <x:v>107</x:v>
      </x:c>
      <x:c r="H2273" s="0" t="s">
        <x:v>108</x:v>
      </x:c>
      <x:c r="I2273" s="0" t="s">
        <x:v>65</x:v>
      </x:c>
      <x:c r="J2273" s="0" t="s">
        <x:v>66</x:v>
      </x:c>
      <x:c r="K2273" s="0" t="s">
        <x:v>62</x:v>
      </x:c>
      <x:c r="L2273" s="0" t="s">
        <x:v>62</x:v>
      </x:c>
      <x:c r="M2273" s="0" t="s">
        <x:v>61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54</x:v>
      </x:c>
      <x:c r="F2274" s="0" t="s">
        <x:v>55</x:v>
      </x:c>
      <x:c r="G2274" s="0" t="s">
        <x:v>107</x:v>
      </x:c>
      <x:c r="H2274" s="0" t="s">
        <x:v>108</x:v>
      </x:c>
      <x:c r="I2274" s="0" t="s">
        <x:v>67</x:v>
      </x:c>
      <x:c r="J2274" s="0" t="s">
        <x:v>68</x:v>
      </x:c>
      <x:c r="K2274" s="0" t="s">
        <x:v>60</x:v>
      </x:c>
      <x:c r="L2274" s="0" t="s">
        <x:v>60</x:v>
      </x:c>
      <x:c r="M2274" s="0" t="s">
        <x:v>61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54</x:v>
      </x:c>
      <x:c r="F2275" s="0" t="s">
        <x:v>55</x:v>
      </x:c>
      <x:c r="G2275" s="0" t="s">
        <x:v>107</x:v>
      </x:c>
      <x:c r="H2275" s="0" t="s">
        <x:v>108</x:v>
      </x:c>
      <x:c r="I2275" s="0" t="s">
        <x:v>67</x:v>
      </x:c>
      <x:c r="J2275" s="0" t="s">
        <x:v>68</x:v>
      </x:c>
      <x:c r="K2275" s="0" t="s">
        <x:v>62</x:v>
      </x:c>
      <x:c r="L2275" s="0" t="s">
        <x:v>62</x:v>
      </x:c>
      <x:c r="M2275" s="0" t="s">
        <x:v>61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54</x:v>
      </x:c>
      <x:c r="F2276" s="0" t="s">
        <x:v>55</x:v>
      </x:c>
      <x:c r="G2276" s="0" t="s">
        <x:v>107</x:v>
      </x:c>
      <x:c r="H2276" s="0" t="s">
        <x:v>108</x:v>
      </x:c>
      <x:c r="I2276" s="0" t="s">
        <x:v>69</x:v>
      </x:c>
      <x:c r="J2276" s="0" t="s">
        <x:v>70</x:v>
      </x:c>
      <x:c r="K2276" s="0" t="s">
        <x:v>60</x:v>
      </x:c>
      <x:c r="L2276" s="0" t="s">
        <x:v>60</x:v>
      </x:c>
      <x:c r="M2276" s="0" t="s">
        <x:v>61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54</x:v>
      </x:c>
      <x:c r="F2277" s="0" t="s">
        <x:v>55</x:v>
      </x:c>
      <x:c r="G2277" s="0" t="s">
        <x:v>107</x:v>
      </x:c>
      <x:c r="H2277" s="0" t="s">
        <x:v>108</x:v>
      </x:c>
      <x:c r="I2277" s="0" t="s">
        <x:v>69</x:v>
      </x:c>
      <x:c r="J2277" s="0" t="s">
        <x:v>70</x:v>
      </x:c>
      <x:c r="K2277" s="0" t="s">
        <x:v>62</x:v>
      </x:c>
      <x:c r="L2277" s="0" t="s">
        <x:v>62</x:v>
      </x:c>
      <x:c r="M2277" s="0" t="s">
        <x:v>61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54</x:v>
      </x:c>
      <x:c r="F2278" s="0" t="s">
        <x:v>55</x:v>
      </x:c>
      <x:c r="G2278" s="0" t="s">
        <x:v>107</x:v>
      </x:c>
      <x:c r="H2278" s="0" t="s">
        <x:v>108</x:v>
      </x:c>
      <x:c r="I2278" s="0" t="s">
        <x:v>71</x:v>
      </x:c>
      <x:c r="J2278" s="0" t="s">
        <x:v>72</x:v>
      </x:c>
      <x:c r="K2278" s="0" t="s">
        <x:v>60</x:v>
      </x:c>
      <x:c r="L2278" s="0" t="s">
        <x:v>60</x:v>
      </x:c>
      <x:c r="M2278" s="0" t="s">
        <x:v>61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54</x:v>
      </x:c>
      <x:c r="F2279" s="0" t="s">
        <x:v>55</x:v>
      </x:c>
      <x:c r="G2279" s="0" t="s">
        <x:v>107</x:v>
      </x:c>
      <x:c r="H2279" s="0" t="s">
        <x:v>108</x:v>
      </x:c>
      <x:c r="I2279" s="0" t="s">
        <x:v>71</x:v>
      </x:c>
      <x:c r="J2279" s="0" t="s">
        <x:v>72</x:v>
      </x:c>
      <x:c r="K2279" s="0" t="s">
        <x:v>62</x:v>
      </x:c>
      <x:c r="L2279" s="0" t="s">
        <x:v>62</x:v>
      </x:c>
      <x:c r="M2279" s="0" t="s">
        <x:v>61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54</x:v>
      </x:c>
      <x:c r="F2280" s="0" t="s">
        <x:v>55</x:v>
      </x:c>
      <x:c r="G2280" s="0" t="s">
        <x:v>107</x:v>
      </x:c>
      <x:c r="H2280" s="0" t="s">
        <x:v>108</x:v>
      </x:c>
      <x:c r="I2280" s="0" t="s">
        <x:v>73</x:v>
      </x:c>
      <x:c r="J2280" s="0" t="s">
        <x:v>74</x:v>
      </x:c>
      <x:c r="K2280" s="0" t="s">
        <x:v>60</x:v>
      </x:c>
      <x:c r="L2280" s="0" t="s">
        <x:v>60</x:v>
      </x:c>
      <x:c r="M2280" s="0" t="s">
        <x:v>61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54</x:v>
      </x:c>
      <x:c r="F2281" s="0" t="s">
        <x:v>55</x:v>
      </x:c>
      <x:c r="G2281" s="0" t="s">
        <x:v>107</x:v>
      </x:c>
      <x:c r="H2281" s="0" t="s">
        <x:v>108</x:v>
      </x:c>
      <x:c r="I2281" s="0" t="s">
        <x:v>73</x:v>
      </x:c>
      <x:c r="J2281" s="0" t="s">
        <x:v>74</x:v>
      </x:c>
      <x:c r="K2281" s="0" t="s">
        <x:v>62</x:v>
      </x:c>
      <x:c r="L2281" s="0" t="s">
        <x:v>62</x:v>
      </x:c>
      <x:c r="M2281" s="0" t="s">
        <x:v>61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54</x:v>
      </x:c>
      <x:c r="F2282" s="0" t="s">
        <x:v>55</x:v>
      </x:c>
      <x:c r="G2282" s="0" t="s">
        <x:v>107</x:v>
      </x:c>
      <x:c r="H2282" s="0" t="s">
        <x:v>108</x:v>
      </x:c>
      <x:c r="I2282" s="0" t="s">
        <x:v>75</x:v>
      </x:c>
      <x:c r="J2282" s="0" t="s">
        <x:v>76</x:v>
      </x:c>
      <x:c r="K2282" s="0" t="s">
        <x:v>60</x:v>
      </x:c>
      <x:c r="L2282" s="0" t="s">
        <x:v>60</x:v>
      </x:c>
      <x:c r="M2282" s="0" t="s">
        <x:v>61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54</x:v>
      </x:c>
      <x:c r="F2283" s="0" t="s">
        <x:v>55</x:v>
      </x:c>
      <x:c r="G2283" s="0" t="s">
        <x:v>107</x:v>
      </x:c>
      <x:c r="H2283" s="0" t="s">
        <x:v>108</x:v>
      </x:c>
      <x:c r="I2283" s="0" t="s">
        <x:v>75</x:v>
      </x:c>
      <x:c r="J2283" s="0" t="s">
        <x:v>76</x:v>
      </x:c>
      <x:c r="K2283" s="0" t="s">
        <x:v>62</x:v>
      </x:c>
      <x:c r="L2283" s="0" t="s">
        <x:v>62</x:v>
      </x:c>
      <x:c r="M2283" s="0" t="s">
        <x:v>61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54</x:v>
      </x:c>
      <x:c r="F2284" s="0" t="s">
        <x:v>55</x:v>
      </x:c>
      <x:c r="G2284" s="0" t="s">
        <x:v>107</x:v>
      </x:c>
      <x:c r="H2284" s="0" t="s">
        <x:v>108</x:v>
      </x:c>
      <x:c r="I2284" s="0" t="s">
        <x:v>77</x:v>
      </x:c>
      <x:c r="J2284" s="0" t="s">
        <x:v>78</x:v>
      </x:c>
      <x:c r="K2284" s="0" t="s">
        <x:v>60</x:v>
      </x:c>
      <x:c r="L2284" s="0" t="s">
        <x:v>60</x:v>
      </x:c>
      <x:c r="M2284" s="0" t="s">
        <x:v>61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54</x:v>
      </x:c>
      <x:c r="F2285" s="0" t="s">
        <x:v>55</x:v>
      </x:c>
      <x:c r="G2285" s="0" t="s">
        <x:v>107</x:v>
      </x:c>
      <x:c r="H2285" s="0" t="s">
        <x:v>108</x:v>
      </x:c>
      <x:c r="I2285" s="0" t="s">
        <x:v>77</x:v>
      </x:c>
      <x:c r="J2285" s="0" t="s">
        <x:v>78</x:v>
      </x:c>
      <x:c r="K2285" s="0" t="s">
        <x:v>62</x:v>
      </x:c>
      <x:c r="L2285" s="0" t="s">
        <x:v>62</x:v>
      </x:c>
      <x:c r="M2285" s="0" t="s">
        <x:v>61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54</x:v>
      </x:c>
      <x:c r="F2286" s="0" t="s">
        <x:v>55</x:v>
      </x:c>
      <x:c r="G2286" s="0" t="s">
        <x:v>107</x:v>
      </x:c>
      <x:c r="H2286" s="0" t="s">
        <x:v>108</x:v>
      </x:c>
      <x:c r="I2286" s="0" t="s">
        <x:v>79</x:v>
      </x:c>
      <x:c r="J2286" s="0" t="s">
        <x:v>80</x:v>
      </x:c>
      <x:c r="K2286" s="0" t="s">
        <x:v>60</x:v>
      </x:c>
      <x:c r="L2286" s="0" t="s">
        <x:v>60</x:v>
      </x:c>
      <x:c r="M2286" s="0" t="s">
        <x:v>61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54</x:v>
      </x:c>
      <x:c r="F2287" s="0" t="s">
        <x:v>55</x:v>
      </x:c>
      <x:c r="G2287" s="0" t="s">
        <x:v>107</x:v>
      </x:c>
      <x:c r="H2287" s="0" t="s">
        <x:v>108</x:v>
      </x:c>
      <x:c r="I2287" s="0" t="s">
        <x:v>79</x:v>
      </x:c>
      <x:c r="J2287" s="0" t="s">
        <x:v>80</x:v>
      </x:c>
      <x:c r="K2287" s="0" t="s">
        <x:v>62</x:v>
      </x:c>
      <x:c r="L2287" s="0" t="s">
        <x:v>62</x:v>
      </x:c>
      <x:c r="M2287" s="0" t="s">
        <x:v>61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54</x:v>
      </x:c>
      <x:c r="F2288" s="0" t="s">
        <x:v>55</x:v>
      </x:c>
      <x:c r="G2288" s="0" t="s">
        <x:v>107</x:v>
      </x:c>
      <x:c r="H2288" s="0" t="s">
        <x:v>108</x:v>
      </x:c>
      <x:c r="I2288" s="0" t="s">
        <x:v>81</x:v>
      </x:c>
      <x:c r="J2288" s="0" t="s">
        <x:v>82</x:v>
      </x:c>
      <x:c r="K2288" s="0" t="s">
        <x:v>60</x:v>
      </x:c>
      <x:c r="L2288" s="0" t="s">
        <x:v>60</x:v>
      </x:c>
      <x:c r="M2288" s="0" t="s">
        <x:v>61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54</x:v>
      </x:c>
      <x:c r="F2289" s="0" t="s">
        <x:v>55</x:v>
      </x:c>
      <x:c r="G2289" s="0" t="s">
        <x:v>107</x:v>
      </x:c>
      <x:c r="H2289" s="0" t="s">
        <x:v>108</x:v>
      </x:c>
      <x:c r="I2289" s="0" t="s">
        <x:v>81</x:v>
      </x:c>
      <x:c r="J2289" s="0" t="s">
        <x:v>82</x:v>
      </x:c>
      <x:c r="K2289" s="0" t="s">
        <x:v>62</x:v>
      </x:c>
      <x:c r="L2289" s="0" t="s">
        <x:v>62</x:v>
      </x:c>
      <x:c r="M2289" s="0" t="s">
        <x:v>61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54</x:v>
      </x:c>
      <x:c r="F2290" s="0" t="s">
        <x:v>55</x:v>
      </x:c>
      <x:c r="G2290" s="0" t="s">
        <x:v>109</x:v>
      </x:c>
      <x:c r="H2290" s="0" t="s">
        <x:v>110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714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54</x:v>
      </x:c>
      <x:c r="F2291" s="0" t="s">
        <x:v>55</x:v>
      </x:c>
      <x:c r="G2291" s="0" t="s">
        <x:v>109</x:v>
      </x:c>
      <x:c r="H2291" s="0" t="s">
        <x:v>110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630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54</x:v>
      </x:c>
      <x:c r="F2292" s="0" t="s">
        <x:v>55</x:v>
      </x:c>
      <x:c r="G2292" s="0" t="s">
        <x:v>109</x:v>
      </x:c>
      <x:c r="H2292" s="0" t="s">
        <x:v>110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1179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54</x:v>
      </x:c>
      <x:c r="F2293" s="0" t="s">
        <x:v>55</x:v>
      </x:c>
      <x:c r="G2293" s="0" t="s">
        <x:v>109</x:v>
      </x:c>
      <x:c r="H2293" s="0" t="s">
        <x:v>110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998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54</x:v>
      </x:c>
      <x:c r="F2294" s="0" t="s">
        <x:v>55</x:v>
      </x:c>
      <x:c r="G2294" s="0" t="s">
        <x:v>109</x:v>
      </x:c>
      <x:c r="H2294" s="0" t="s">
        <x:v>110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948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54</x:v>
      </x:c>
      <x:c r="F2295" s="0" t="s">
        <x:v>55</x:v>
      </x:c>
      <x:c r="G2295" s="0" t="s">
        <x:v>109</x:v>
      </x:c>
      <x:c r="H2295" s="0" t="s">
        <x:v>110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726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54</x:v>
      </x:c>
      <x:c r="F2296" s="0" t="s">
        <x:v>55</x:v>
      </x:c>
      <x:c r="G2296" s="0" t="s">
        <x:v>109</x:v>
      </x:c>
      <x:c r="H2296" s="0" t="s">
        <x:v>110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4486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54</x:v>
      </x:c>
      <x:c r="F2297" s="0" t="s">
        <x:v>55</x:v>
      </x:c>
      <x:c r="G2297" s="0" t="s">
        <x:v>109</x:v>
      </x:c>
      <x:c r="H2297" s="0" t="s">
        <x:v>110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4068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54</x:v>
      </x:c>
      <x:c r="F2298" s="0" t="s">
        <x:v>55</x:v>
      </x:c>
      <x:c r="G2298" s="0" t="s">
        <x:v>109</x:v>
      </x:c>
      <x:c r="H2298" s="0" t="s">
        <x:v>110</x:v>
      </x:c>
      <x:c r="I2298" s="0" t="s">
        <x:v>69</x:v>
      </x:c>
      <x:c r="J2298" s="0" t="s">
        <x:v>70</x:v>
      </x:c>
      <x:c r="K2298" s="0" t="s">
        <x:v>60</x:v>
      </x:c>
      <x:c r="L2298" s="0" t="s">
        <x:v>60</x:v>
      </x:c>
      <x:c r="M2298" s="0" t="s">
        <x:v>61</x:v>
      </x:c>
      <x:c r="N2298" s="0">
        <x:v>2058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54</x:v>
      </x:c>
      <x:c r="F2299" s="0" t="s">
        <x:v>55</x:v>
      </x:c>
      <x:c r="G2299" s="0" t="s">
        <x:v>109</x:v>
      </x:c>
      <x:c r="H2299" s="0" t="s">
        <x:v>110</x:v>
      </x:c>
      <x:c r="I2299" s="0" t="s">
        <x:v>69</x:v>
      </x:c>
      <x:c r="J2299" s="0" t="s">
        <x:v>70</x:v>
      </x:c>
      <x:c r="K2299" s="0" t="s">
        <x:v>62</x:v>
      </x:c>
      <x:c r="L2299" s="0" t="s">
        <x:v>62</x:v>
      </x:c>
      <x:c r="M2299" s="0" t="s">
        <x:v>61</x:v>
      </x:c>
      <x:c r="N2299" s="0">
        <x:v>1843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54</x:v>
      </x:c>
      <x:c r="F2300" s="0" t="s">
        <x:v>55</x:v>
      </x:c>
      <x:c r="G2300" s="0" t="s">
        <x:v>109</x:v>
      </x:c>
      <x:c r="H2300" s="0" t="s">
        <x:v>110</x:v>
      </x:c>
      <x:c r="I2300" s="0" t="s">
        <x:v>71</x:v>
      </x:c>
      <x:c r="J2300" s="0" t="s">
        <x:v>72</x:v>
      </x:c>
      <x:c r="K2300" s="0" t="s">
        <x:v>60</x:v>
      </x:c>
      <x:c r="L2300" s="0" t="s">
        <x:v>60</x:v>
      </x:c>
      <x:c r="M2300" s="0" t="s">
        <x:v>61</x:v>
      </x:c>
      <x:c r="N2300" s="0">
        <x:v>4674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54</x:v>
      </x:c>
      <x:c r="F2301" s="0" t="s">
        <x:v>55</x:v>
      </x:c>
      <x:c r="G2301" s="0" t="s">
        <x:v>109</x:v>
      </x:c>
      <x:c r="H2301" s="0" t="s">
        <x:v>110</x:v>
      </x:c>
      <x:c r="I2301" s="0" t="s">
        <x:v>71</x:v>
      </x:c>
      <x:c r="J2301" s="0" t="s">
        <x:v>72</x:v>
      </x:c>
      <x:c r="K2301" s="0" t="s">
        <x:v>62</x:v>
      </x:c>
      <x:c r="L2301" s="0" t="s">
        <x:v>62</x:v>
      </x:c>
      <x:c r="M2301" s="0" t="s">
        <x:v>61</x:v>
      </x:c>
      <x:c r="N2301" s="0">
        <x:v>2335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54</x:v>
      </x:c>
      <x:c r="F2302" s="0" t="s">
        <x:v>55</x:v>
      </x:c>
      <x:c r="G2302" s="0" t="s">
        <x:v>109</x:v>
      </x:c>
      <x:c r="H2302" s="0" t="s">
        <x:v>110</x:v>
      </x:c>
      <x:c r="I2302" s="0" t="s">
        <x:v>73</x:v>
      </x:c>
      <x:c r="J2302" s="0" t="s">
        <x:v>74</x:v>
      </x:c>
      <x:c r="K2302" s="0" t="s">
        <x:v>60</x:v>
      </x:c>
      <x:c r="L2302" s="0" t="s">
        <x:v>60</x:v>
      </x:c>
      <x:c r="M2302" s="0" t="s">
        <x:v>61</x:v>
      </x:c>
      <x:c r="N2302" s="0">
        <x:v>450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54</x:v>
      </x:c>
      <x:c r="F2303" s="0" t="s">
        <x:v>55</x:v>
      </x:c>
      <x:c r="G2303" s="0" t="s">
        <x:v>109</x:v>
      </x:c>
      <x:c r="H2303" s="0" t="s">
        <x:v>110</x:v>
      </x:c>
      <x:c r="I2303" s="0" t="s">
        <x:v>73</x:v>
      </x:c>
      <x:c r="J2303" s="0" t="s">
        <x:v>74</x:v>
      </x:c>
      <x:c r="K2303" s="0" t="s">
        <x:v>62</x:v>
      </x:c>
      <x:c r="L2303" s="0" t="s">
        <x:v>62</x:v>
      </x:c>
      <x:c r="M2303" s="0" t="s">
        <x:v>61</x:v>
      </x:c>
      <x:c r="N2303" s="0">
        <x:v>409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54</x:v>
      </x:c>
      <x:c r="F2304" s="0" t="s">
        <x:v>55</x:v>
      </x:c>
      <x:c r="G2304" s="0" t="s">
        <x:v>109</x:v>
      </x:c>
      <x:c r="H2304" s="0" t="s">
        <x:v>110</x:v>
      </x:c>
      <x:c r="I2304" s="0" t="s">
        <x:v>75</x:v>
      </x:c>
      <x:c r="J2304" s="0" t="s">
        <x:v>76</x:v>
      </x:c>
      <x:c r="K2304" s="0" t="s">
        <x:v>60</x:v>
      </x:c>
      <x:c r="L2304" s="0" t="s">
        <x:v>60</x:v>
      </x:c>
      <x:c r="M2304" s="0" t="s">
        <x:v>61</x:v>
      </x:c>
      <x:c r="N2304" s="0">
        <x:v>2091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54</x:v>
      </x:c>
      <x:c r="F2305" s="0" t="s">
        <x:v>55</x:v>
      </x:c>
      <x:c r="G2305" s="0" t="s">
        <x:v>109</x:v>
      </x:c>
      <x:c r="H2305" s="0" t="s">
        <x:v>110</x:v>
      </x:c>
      <x:c r="I2305" s="0" t="s">
        <x:v>75</x:v>
      </x:c>
      <x:c r="J2305" s="0" t="s">
        <x:v>76</x:v>
      </x:c>
      <x:c r="K2305" s="0" t="s">
        <x:v>62</x:v>
      </x:c>
      <x:c r="L2305" s="0" t="s">
        <x:v>62</x:v>
      </x:c>
      <x:c r="M2305" s="0" t="s">
        <x:v>61</x:v>
      </x:c>
      <x:c r="N2305" s="0">
        <x:v>2037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54</x:v>
      </x:c>
      <x:c r="F2306" s="0" t="s">
        <x:v>55</x:v>
      </x:c>
      <x:c r="G2306" s="0" t="s">
        <x:v>109</x:v>
      </x:c>
      <x:c r="H2306" s="0" t="s">
        <x:v>110</x:v>
      </x:c>
      <x:c r="I2306" s="0" t="s">
        <x:v>77</x:v>
      </x:c>
      <x:c r="J2306" s="0" t="s">
        <x:v>78</x:v>
      </x:c>
      <x:c r="K2306" s="0" t="s">
        <x:v>60</x:v>
      </x:c>
      <x:c r="L2306" s="0" t="s">
        <x:v>60</x:v>
      </x:c>
      <x:c r="M2306" s="0" t="s">
        <x:v>61</x:v>
      </x:c>
      <x:c r="N2306" s="0">
        <x:v>2347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54</x:v>
      </x:c>
      <x:c r="F2307" s="0" t="s">
        <x:v>55</x:v>
      </x:c>
      <x:c r="G2307" s="0" t="s">
        <x:v>109</x:v>
      </x:c>
      <x:c r="H2307" s="0" t="s">
        <x:v>110</x:v>
      </x:c>
      <x:c r="I2307" s="0" t="s">
        <x:v>77</x:v>
      </x:c>
      <x:c r="J2307" s="0" t="s">
        <x:v>78</x:v>
      </x:c>
      <x:c r="K2307" s="0" t="s">
        <x:v>62</x:v>
      </x:c>
      <x:c r="L2307" s="0" t="s">
        <x:v>62</x:v>
      </x:c>
      <x:c r="M2307" s="0" t="s">
        <x:v>61</x:v>
      </x:c>
      <x:c r="N2307" s="0">
        <x:v>1886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54</x:v>
      </x:c>
      <x:c r="F2308" s="0" t="s">
        <x:v>55</x:v>
      </x:c>
      <x:c r="G2308" s="0" t="s">
        <x:v>109</x:v>
      </x:c>
      <x:c r="H2308" s="0" t="s">
        <x:v>110</x:v>
      </x:c>
      <x:c r="I2308" s="0" t="s">
        <x:v>79</x:v>
      </x:c>
      <x:c r="J2308" s="0" t="s">
        <x:v>80</x:v>
      </x:c>
      <x:c r="K2308" s="0" t="s">
        <x:v>60</x:v>
      </x:c>
      <x:c r="L2308" s="0" t="s">
        <x:v>60</x:v>
      </x:c>
      <x:c r="M2308" s="0" t="s">
        <x:v>61</x:v>
      </x:c>
      <x:c r="N2308" s="0">
        <x:v>28710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54</x:v>
      </x:c>
      <x:c r="F2309" s="0" t="s">
        <x:v>55</x:v>
      </x:c>
      <x:c r="G2309" s="0" t="s">
        <x:v>109</x:v>
      </x:c>
      <x:c r="H2309" s="0" t="s">
        <x:v>110</x:v>
      </x:c>
      <x:c r="I2309" s="0" t="s">
        <x:v>79</x:v>
      </x:c>
      <x:c r="J2309" s="0" t="s">
        <x:v>80</x:v>
      </x:c>
      <x:c r="K2309" s="0" t="s">
        <x:v>62</x:v>
      </x:c>
      <x:c r="L2309" s="0" t="s">
        <x:v>62</x:v>
      </x:c>
      <x:c r="M2309" s="0" t="s">
        <x:v>61</x:v>
      </x:c>
      <x:c r="N2309" s="0">
        <x:v>26801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54</x:v>
      </x:c>
      <x:c r="F2310" s="0" t="s">
        <x:v>55</x:v>
      </x:c>
      <x:c r="G2310" s="0" t="s">
        <x:v>109</x:v>
      </x:c>
      <x:c r="H2310" s="0" t="s">
        <x:v>110</x:v>
      </x:c>
      <x:c r="I2310" s="0" t="s">
        <x:v>81</x:v>
      </x:c>
      <x:c r="J2310" s="0" t="s">
        <x:v>82</x:v>
      </x:c>
      <x:c r="K2310" s="0" t="s">
        <x:v>60</x:v>
      </x:c>
      <x:c r="L2310" s="0" t="s">
        <x:v>60</x:v>
      </x:c>
      <x:c r="M2310" s="0" t="s">
        <x:v>61</x:v>
      </x:c>
      <x:c r="N2310" s="0">
        <x:v>47657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54</x:v>
      </x:c>
      <x:c r="F2311" s="0" t="s">
        <x:v>55</x:v>
      </x:c>
      <x:c r="G2311" s="0" t="s">
        <x:v>109</x:v>
      </x:c>
      <x:c r="H2311" s="0" t="s">
        <x:v>110</x:v>
      </x:c>
      <x:c r="I2311" s="0" t="s">
        <x:v>81</x:v>
      </x:c>
      <x:c r="J2311" s="0" t="s">
        <x:v>82</x:v>
      </x:c>
      <x:c r="K2311" s="0" t="s">
        <x:v>62</x:v>
      </x:c>
      <x:c r="L2311" s="0" t="s">
        <x:v>62</x:v>
      </x:c>
      <x:c r="M2311" s="0" t="s">
        <x:v>61</x:v>
      </x:c>
      <x:c r="N2311" s="0">
        <x:v>41733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111</x:v>
      </x:c>
      <x:c r="F2312" s="0" t="s">
        <x:v>112</x:v>
      </x:c>
      <x:c r="G2312" s="0" t="s">
        <x:v>56</x:v>
      </x:c>
      <x:c r="H2312" s="0" t="s">
        <x:v>57</x:v>
      </x:c>
      <x:c r="I2312" s="0" t="s">
        <x:v>58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1479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111</x:v>
      </x:c>
      <x:c r="F2313" s="0" t="s">
        <x:v>112</x:v>
      </x:c>
      <x:c r="G2313" s="0" t="s">
        <x:v>56</x:v>
      </x:c>
      <x:c r="H2313" s="0" t="s">
        <x:v>57</x:v>
      </x:c>
      <x:c r="I2313" s="0" t="s">
        <x:v>58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788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111</x:v>
      </x:c>
      <x:c r="F2314" s="0" t="s">
        <x:v>112</x:v>
      </x:c>
      <x:c r="G2314" s="0" t="s">
        <x:v>56</x:v>
      </x:c>
      <x:c r="H2314" s="0" t="s">
        <x:v>57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5683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111</x:v>
      </x:c>
      <x:c r="F2315" s="0" t="s">
        <x:v>112</x:v>
      </x:c>
      <x:c r="G2315" s="0" t="s">
        <x:v>56</x:v>
      </x:c>
      <x:c r="H2315" s="0" t="s">
        <x:v>57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4252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111</x:v>
      </x:c>
      <x:c r="F2316" s="0" t="s">
        <x:v>112</x:v>
      </x:c>
      <x:c r="G2316" s="0" t="s">
        <x:v>56</x:v>
      </x:c>
      <x:c r="H2316" s="0" t="s">
        <x:v>57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2729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111</x:v>
      </x:c>
      <x:c r="F2317" s="0" t="s">
        <x:v>112</x:v>
      </x:c>
      <x:c r="G2317" s="0" t="s">
        <x:v>56</x:v>
      </x:c>
      <x:c r="H2317" s="0" t="s">
        <x:v>57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2051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111</x:v>
      </x:c>
      <x:c r="F2318" s="0" t="s">
        <x:v>112</x:v>
      </x:c>
      <x:c r="G2318" s="0" t="s">
        <x:v>56</x:v>
      </x:c>
      <x:c r="H2318" s="0" t="s">
        <x:v>57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13277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111</x:v>
      </x:c>
      <x:c r="F2319" s="0" t="s">
        <x:v>112</x:v>
      </x:c>
      <x:c r="G2319" s="0" t="s">
        <x:v>56</x:v>
      </x:c>
      <x:c r="H2319" s="0" t="s">
        <x:v>57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10272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111</x:v>
      </x:c>
      <x:c r="F2320" s="0" t="s">
        <x:v>112</x:v>
      </x:c>
      <x:c r="G2320" s="0" t="s">
        <x:v>56</x:v>
      </x:c>
      <x:c r="H2320" s="0" t="s">
        <x:v>57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9113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111</x:v>
      </x:c>
      <x:c r="F2321" s="0" t="s">
        <x:v>112</x:v>
      </x:c>
      <x:c r="G2321" s="0" t="s">
        <x:v>56</x:v>
      </x:c>
      <x:c r="H2321" s="0" t="s">
        <x:v>57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7433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111</x:v>
      </x:c>
      <x:c r="F2322" s="0" t="s">
        <x:v>112</x:v>
      </x:c>
      <x:c r="G2322" s="0" t="s">
        <x:v>56</x:v>
      </x:c>
      <x:c r="H2322" s="0" t="s">
        <x:v>57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52700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111</x:v>
      </x:c>
      <x:c r="F2323" s="0" t="s">
        <x:v>112</x:v>
      </x:c>
      <x:c r="G2323" s="0" t="s">
        <x:v>56</x:v>
      </x:c>
      <x:c r="H2323" s="0" t="s">
        <x:v>57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19063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111</x:v>
      </x:c>
      <x:c r="F2324" s="0" t="s">
        <x:v>112</x:v>
      </x:c>
      <x:c r="G2324" s="0" t="s">
        <x:v>56</x:v>
      </x:c>
      <x:c r="H2324" s="0" t="s">
        <x:v>57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4158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111</x:v>
      </x:c>
      <x:c r="F2325" s="0" t="s">
        <x:v>112</x:v>
      </x:c>
      <x:c r="G2325" s="0" t="s">
        <x:v>56</x:v>
      </x:c>
      <x:c r="H2325" s="0" t="s">
        <x:v>57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2448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111</x:v>
      </x:c>
      <x:c r="F2326" s="0" t="s">
        <x:v>112</x:v>
      </x:c>
      <x:c r="G2326" s="0" t="s">
        <x:v>56</x:v>
      </x:c>
      <x:c r="H2326" s="0" t="s">
        <x:v>57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2283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111</x:v>
      </x:c>
      <x:c r="F2327" s="0" t="s">
        <x:v>112</x:v>
      </x:c>
      <x:c r="G2327" s="0" t="s">
        <x:v>56</x:v>
      </x:c>
      <x:c r="H2327" s="0" t="s">
        <x:v>57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2003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111</x:v>
      </x:c>
      <x:c r="F2328" s="0" t="s">
        <x:v>112</x:v>
      </x:c>
      <x:c r="G2328" s="0" t="s">
        <x:v>56</x:v>
      </x:c>
      <x:c r="H2328" s="0" t="s">
        <x:v>57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8395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111</x:v>
      </x:c>
      <x:c r="F2329" s="0" t="s">
        <x:v>112</x:v>
      </x:c>
      <x:c r="G2329" s="0" t="s">
        <x:v>56</x:v>
      </x:c>
      <x:c r="H2329" s="0" t="s">
        <x:v>57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5058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111</x:v>
      </x:c>
      <x:c r="F2330" s="0" t="s">
        <x:v>112</x:v>
      </x:c>
      <x:c r="G2330" s="0" t="s">
        <x:v>56</x:v>
      </x:c>
      <x:c r="H2330" s="0" t="s">
        <x:v>57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174510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111</x:v>
      </x:c>
      <x:c r="F2331" s="0" t="s">
        <x:v>112</x:v>
      </x:c>
      <x:c r="G2331" s="0" t="s">
        <x:v>56</x:v>
      </x:c>
      <x:c r="H2331" s="0" t="s">
        <x:v>57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117562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111</x:v>
      </x:c>
      <x:c r="F2332" s="0" t="s">
        <x:v>112</x:v>
      </x:c>
      <x:c r="G2332" s="0" t="s">
        <x:v>56</x:v>
      </x:c>
      <x:c r="H2332" s="0" t="s">
        <x:v>57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274327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111</x:v>
      </x:c>
      <x:c r="F2333" s="0" t="s">
        <x:v>112</x:v>
      </x:c>
      <x:c r="G2333" s="0" t="s">
        <x:v>56</x:v>
      </x:c>
      <x:c r="H2333" s="0" t="s">
        <x:v>57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170930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111</x:v>
      </x:c>
      <x:c r="F2334" s="0" t="s">
        <x:v>112</x:v>
      </x:c>
      <x:c r="G2334" s="0" t="s">
        <x:v>83</x:v>
      </x:c>
      <x:c r="H2334" s="0" t="s">
        <x:v>84</x:v>
      </x:c>
      <x:c r="I2334" s="0" t="s">
        <x:v>58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21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111</x:v>
      </x:c>
      <x:c r="F2335" s="0" t="s">
        <x:v>112</x:v>
      </x:c>
      <x:c r="G2335" s="0" t="s">
        <x:v>83</x:v>
      </x:c>
      <x:c r="H2335" s="0" t="s">
        <x:v>84</x:v>
      </x:c>
      <x:c r="I2335" s="0" t="s">
        <x:v>58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3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111</x:v>
      </x:c>
      <x:c r="F2336" s="0" t="s">
        <x:v>112</x:v>
      </x:c>
      <x:c r="G2336" s="0" t="s">
        <x:v>83</x:v>
      </x:c>
      <x:c r="H2336" s="0" t="s">
        <x:v>84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9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111</x:v>
      </x:c>
      <x:c r="F2337" s="0" t="s">
        <x:v>112</x:v>
      </x:c>
      <x:c r="G2337" s="0" t="s">
        <x:v>83</x:v>
      </x:c>
      <x:c r="H2337" s="0" t="s">
        <x:v>84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9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111</x:v>
      </x:c>
      <x:c r="F2338" s="0" t="s">
        <x:v>112</x:v>
      </x:c>
      <x:c r="G2338" s="0" t="s">
        <x:v>83</x:v>
      </x:c>
      <x:c r="H2338" s="0" t="s">
        <x:v>84</x:v>
      </x:c>
      <x:c r="I2338" s="0" t="s">
        <x:v>65</x:v>
      </x:c>
      <x:c r="J2338" s="0" t="s">
        <x:v>66</x:v>
      </x:c>
      <x:c r="K2338" s="0" t="s">
        <x:v>60</x:v>
      </x:c>
      <x:c r="L2338" s="0" t="s">
        <x:v>60</x:v>
      </x:c>
      <x:c r="M2338" s="0" t="s">
        <x:v>61</x:v>
      </x:c>
      <x:c r="N2338" s="0">
        <x:v>8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111</x:v>
      </x:c>
      <x:c r="F2339" s="0" t="s">
        <x:v>112</x:v>
      </x:c>
      <x:c r="G2339" s="0" t="s">
        <x:v>83</x:v>
      </x:c>
      <x:c r="H2339" s="0" t="s">
        <x:v>84</x:v>
      </x:c>
      <x:c r="I2339" s="0" t="s">
        <x:v>65</x:v>
      </x:c>
      <x:c r="J2339" s="0" t="s">
        <x:v>66</x:v>
      </x:c>
      <x:c r="K2339" s="0" t="s">
        <x:v>62</x:v>
      </x:c>
      <x:c r="L2339" s="0" t="s">
        <x:v>62</x:v>
      </x:c>
      <x:c r="M2339" s="0" t="s">
        <x:v>61</x:v>
      </x:c>
      <x:c r="N2339" s="0">
        <x:v>2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111</x:v>
      </x:c>
      <x:c r="F2340" s="0" t="s">
        <x:v>112</x:v>
      </x:c>
      <x:c r="G2340" s="0" t="s">
        <x:v>83</x:v>
      </x:c>
      <x:c r="H2340" s="0" t="s">
        <x:v>84</x:v>
      </x:c>
      <x:c r="I2340" s="0" t="s">
        <x:v>67</x:v>
      </x:c>
      <x:c r="J2340" s="0" t="s">
        <x:v>68</x:v>
      </x:c>
      <x:c r="K2340" s="0" t="s">
        <x:v>60</x:v>
      </x:c>
      <x:c r="L2340" s="0" t="s">
        <x:v>60</x:v>
      </x:c>
      <x:c r="M2340" s="0" t="s">
        <x:v>61</x:v>
      </x:c>
      <x:c r="N2340" s="0">
        <x:v>4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111</x:v>
      </x:c>
      <x:c r="F2341" s="0" t="s">
        <x:v>112</x:v>
      </x:c>
      <x:c r="G2341" s="0" t="s">
        <x:v>83</x:v>
      </x:c>
      <x:c r="H2341" s="0" t="s">
        <x:v>84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61</x:v>
      </x:c>
      <x:c r="N2341" s="0">
        <x:v>2</x:v>
      </x:c>
    </x:row>
    <x:row r="2342" spans="1:14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111</x:v>
      </x:c>
      <x:c r="F2342" s="0" t="s">
        <x:v>112</x:v>
      </x:c>
      <x:c r="G2342" s="0" t="s">
        <x:v>83</x:v>
      </x:c>
      <x:c r="H2342" s="0" t="s">
        <x:v>84</x:v>
      </x:c>
      <x:c r="I2342" s="0" t="s">
        <x:v>69</x:v>
      </x:c>
      <x:c r="J2342" s="0" t="s">
        <x:v>70</x:v>
      </x:c>
      <x:c r="K2342" s="0" t="s">
        <x:v>60</x:v>
      </x:c>
      <x:c r="L2342" s="0" t="s">
        <x:v>60</x:v>
      </x:c>
      <x:c r="M2342" s="0" t="s">
        <x:v>61</x:v>
      </x:c>
      <x:c r="N2342" s="0">
        <x:v>7</x:v>
      </x:c>
    </x:row>
    <x:row r="2343" spans="1:14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111</x:v>
      </x:c>
      <x:c r="F2343" s="0" t="s">
        <x:v>112</x:v>
      </x:c>
      <x:c r="G2343" s="0" t="s">
        <x:v>83</x:v>
      </x:c>
      <x:c r="H2343" s="0" t="s">
        <x:v>84</x:v>
      </x:c>
      <x:c r="I2343" s="0" t="s">
        <x:v>69</x:v>
      </x:c>
      <x:c r="J2343" s="0" t="s">
        <x:v>70</x:v>
      </x:c>
      <x:c r="K2343" s="0" t="s">
        <x:v>62</x:v>
      </x:c>
      <x:c r="L2343" s="0" t="s">
        <x:v>62</x:v>
      </x:c>
      <x:c r="M2343" s="0" t="s">
        <x:v>61</x:v>
      </x:c>
      <x:c r="N2343" s="0">
        <x:v>5</x:v>
      </x:c>
    </x:row>
    <x:row r="2344" spans="1:14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111</x:v>
      </x:c>
      <x:c r="F2344" s="0" t="s">
        <x:v>112</x:v>
      </x:c>
      <x:c r="G2344" s="0" t="s">
        <x:v>83</x:v>
      </x:c>
      <x:c r="H2344" s="0" t="s">
        <x:v>84</x:v>
      </x:c>
      <x:c r="I2344" s="0" t="s">
        <x:v>71</x:v>
      </x:c>
      <x:c r="J2344" s="0" t="s">
        <x:v>72</x:v>
      </x:c>
      <x:c r="K2344" s="0" t="s">
        <x:v>60</x:v>
      </x:c>
      <x:c r="L2344" s="0" t="s">
        <x:v>60</x:v>
      </x:c>
      <x:c r="M2344" s="0" t="s">
        <x:v>61</x:v>
      </x:c>
      <x:c r="N2344" s="0">
        <x:v>123</x:v>
      </x:c>
    </x:row>
    <x:row r="2345" spans="1:14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111</x:v>
      </x:c>
      <x:c r="F2345" s="0" t="s">
        <x:v>112</x:v>
      </x:c>
      <x:c r="G2345" s="0" t="s">
        <x:v>83</x:v>
      </x:c>
      <x:c r="H2345" s="0" t="s">
        <x:v>84</x:v>
      </x:c>
      <x:c r="I2345" s="0" t="s">
        <x:v>71</x:v>
      </x:c>
      <x:c r="J2345" s="0" t="s">
        <x:v>72</x:v>
      </x:c>
      <x:c r="K2345" s="0" t="s">
        <x:v>62</x:v>
      </x:c>
      <x:c r="L2345" s="0" t="s">
        <x:v>62</x:v>
      </x:c>
      <x:c r="M2345" s="0" t="s">
        <x:v>61</x:v>
      </x:c>
      <x:c r="N2345" s="0">
        <x:v>50</x:v>
      </x:c>
    </x:row>
    <x:row r="2346" spans="1:14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111</x:v>
      </x:c>
      <x:c r="F2346" s="0" t="s">
        <x:v>112</x:v>
      </x:c>
      <x:c r="G2346" s="0" t="s">
        <x:v>83</x:v>
      </x:c>
      <x:c r="H2346" s="0" t="s">
        <x:v>84</x:v>
      </x:c>
      <x:c r="I2346" s="0" t="s">
        <x:v>73</x:v>
      </x:c>
      <x:c r="J2346" s="0" t="s">
        <x:v>74</x:v>
      </x:c>
      <x:c r="K2346" s="0" t="s">
        <x:v>60</x:v>
      </x:c>
      <x:c r="L2346" s="0" t="s">
        <x:v>60</x:v>
      </x:c>
      <x:c r="M2346" s="0" t="s">
        <x:v>61</x:v>
      </x:c>
      <x:c r="N2346" s="0">
        <x:v>33</x:v>
      </x:c>
    </x:row>
    <x:row r="2347" spans="1:14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111</x:v>
      </x:c>
      <x:c r="F2347" s="0" t="s">
        <x:v>112</x:v>
      </x:c>
      <x:c r="G2347" s="0" t="s">
        <x:v>83</x:v>
      </x:c>
      <x:c r="H2347" s="0" t="s">
        <x:v>84</x:v>
      </x:c>
      <x:c r="I2347" s="0" t="s">
        <x:v>73</x:v>
      </x:c>
      <x:c r="J2347" s="0" t="s">
        <x:v>74</x:v>
      </x:c>
      <x:c r="K2347" s="0" t="s">
        <x:v>62</x:v>
      </x:c>
      <x:c r="L2347" s="0" t="s">
        <x:v>62</x:v>
      </x:c>
      <x:c r="M2347" s="0" t="s">
        <x:v>61</x:v>
      </x:c>
      <x:c r="N2347" s="0">
        <x:v>31</x:v>
      </x:c>
    </x:row>
    <x:row r="2348" spans="1:14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111</x:v>
      </x:c>
      <x:c r="F2348" s="0" t="s">
        <x:v>112</x:v>
      </x:c>
      <x:c r="G2348" s="0" t="s">
        <x:v>83</x:v>
      </x:c>
      <x:c r="H2348" s="0" t="s">
        <x:v>84</x:v>
      </x:c>
      <x:c r="I2348" s="0" t="s">
        <x:v>75</x:v>
      </x:c>
      <x:c r="J2348" s="0" t="s">
        <x:v>76</x:v>
      </x:c>
      <x:c r="K2348" s="0" t="s">
        <x:v>60</x:v>
      </x:c>
      <x:c r="L2348" s="0" t="s">
        <x:v>60</x:v>
      </x:c>
      <x:c r="M2348" s="0" t="s">
        <x:v>61</x:v>
      </x:c>
      <x:c r="N2348" s="0">
        <x:v>1</x:v>
      </x:c>
    </x:row>
    <x:row r="2349" spans="1:14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111</x:v>
      </x:c>
      <x:c r="F2349" s="0" t="s">
        <x:v>112</x:v>
      </x:c>
      <x:c r="G2349" s="0" t="s">
        <x:v>83</x:v>
      </x:c>
      <x:c r="H2349" s="0" t="s">
        <x:v>84</x:v>
      </x:c>
      <x:c r="I2349" s="0" t="s">
        <x:v>75</x:v>
      </x:c>
      <x:c r="J2349" s="0" t="s">
        <x:v>76</x:v>
      </x:c>
      <x:c r="K2349" s="0" t="s">
        <x:v>62</x:v>
      </x:c>
      <x:c r="L2349" s="0" t="s">
        <x:v>62</x:v>
      </x:c>
      <x:c r="M2349" s="0" t="s">
        <x:v>61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111</x:v>
      </x:c>
      <x:c r="F2350" s="0" t="s">
        <x:v>112</x:v>
      </x:c>
      <x:c r="G2350" s="0" t="s">
        <x:v>83</x:v>
      </x:c>
      <x:c r="H2350" s="0" t="s">
        <x:v>84</x:v>
      </x:c>
      <x:c r="I2350" s="0" t="s">
        <x:v>77</x:v>
      </x:c>
      <x:c r="J2350" s="0" t="s">
        <x:v>78</x:v>
      </x:c>
      <x:c r="K2350" s="0" t="s">
        <x:v>60</x:v>
      </x:c>
      <x:c r="L2350" s="0" t="s">
        <x:v>60</x:v>
      </x:c>
      <x:c r="M2350" s="0" t="s">
        <x:v>61</x:v>
      </x:c>
      <x:c r="N2350" s="0">
        <x:v>24</x:v>
      </x:c>
    </x:row>
    <x:row r="2351" spans="1:14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111</x:v>
      </x:c>
      <x:c r="F2351" s="0" t="s">
        <x:v>112</x:v>
      </x:c>
      <x:c r="G2351" s="0" t="s">
        <x:v>83</x:v>
      </x:c>
      <x:c r="H2351" s="0" t="s">
        <x:v>84</x:v>
      </x:c>
      <x:c r="I2351" s="0" t="s">
        <x:v>77</x:v>
      </x:c>
      <x:c r="J2351" s="0" t="s">
        <x:v>78</x:v>
      </x:c>
      <x:c r="K2351" s="0" t="s">
        <x:v>62</x:v>
      </x:c>
      <x:c r="L2351" s="0" t="s">
        <x:v>62</x:v>
      </x:c>
      <x:c r="M2351" s="0" t="s">
        <x:v>61</x:v>
      </x:c>
      <x:c r="N2351" s="0">
        <x:v>17</x:v>
      </x:c>
    </x:row>
    <x:row r="2352" spans="1:14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111</x:v>
      </x:c>
      <x:c r="F2352" s="0" t="s">
        <x:v>112</x:v>
      </x:c>
      <x:c r="G2352" s="0" t="s">
        <x:v>83</x:v>
      </x:c>
      <x:c r="H2352" s="0" t="s">
        <x:v>84</x:v>
      </x:c>
      <x:c r="I2352" s="0" t="s">
        <x:v>79</x:v>
      </x:c>
      <x:c r="J2352" s="0" t="s">
        <x:v>80</x:v>
      </x:c>
      <x:c r="K2352" s="0" t="s">
        <x:v>60</x:v>
      </x:c>
      <x:c r="L2352" s="0" t="s">
        <x:v>60</x:v>
      </x:c>
      <x:c r="M2352" s="0" t="s">
        <x:v>61</x:v>
      </x:c>
      <x:c r="N2352" s="0">
        <x:v>4423</x:v>
      </x:c>
    </x:row>
    <x:row r="2353" spans="1:14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111</x:v>
      </x:c>
      <x:c r="F2353" s="0" t="s">
        <x:v>112</x:v>
      </x:c>
      <x:c r="G2353" s="0" t="s">
        <x:v>83</x:v>
      </x:c>
      <x:c r="H2353" s="0" t="s">
        <x:v>84</x:v>
      </x:c>
      <x:c r="I2353" s="0" t="s">
        <x:v>79</x:v>
      </x:c>
      <x:c r="J2353" s="0" t="s">
        <x:v>80</x:v>
      </x:c>
      <x:c r="K2353" s="0" t="s">
        <x:v>62</x:v>
      </x:c>
      <x:c r="L2353" s="0" t="s">
        <x:v>62</x:v>
      </x:c>
      <x:c r="M2353" s="0" t="s">
        <x:v>61</x:v>
      </x:c>
      <x:c r="N2353" s="0">
        <x:v>4272</x:v>
      </x:c>
    </x:row>
    <x:row r="2354" spans="1:14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111</x:v>
      </x:c>
      <x:c r="F2354" s="0" t="s">
        <x:v>112</x:v>
      </x:c>
      <x:c r="G2354" s="0" t="s">
        <x:v>83</x:v>
      </x:c>
      <x:c r="H2354" s="0" t="s">
        <x:v>84</x:v>
      </x:c>
      <x:c r="I2354" s="0" t="s">
        <x:v>81</x:v>
      </x:c>
      <x:c r="J2354" s="0" t="s">
        <x:v>82</x:v>
      </x:c>
      <x:c r="K2354" s="0" t="s">
        <x:v>60</x:v>
      </x:c>
      <x:c r="L2354" s="0" t="s">
        <x:v>60</x:v>
      </x:c>
      <x:c r="M2354" s="0" t="s">
        <x:v>61</x:v>
      </x:c>
      <x:c r="N2354" s="0">
        <x:v>4653</x:v>
      </x:c>
    </x:row>
    <x:row r="2355" spans="1:14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111</x:v>
      </x:c>
      <x:c r="F2355" s="0" t="s">
        <x:v>112</x:v>
      </x:c>
      <x:c r="G2355" s="0" t="s">
        <x:v>83</x:v>
      </x:c>
      <x:c r="H2355" s="0" t="s">
        <x:v>84</x:v>
      </x:c>
      <x:c r="I2355" s="0" t="s">
        <x:v>81</x:v>
      </x:c>
      <x:c r="J2355" s="0" t="s">
        <x:v>82</x:v>
      </x:c>
      <x:c r="K2355" s="0" t="s">
        <x:v>62</x:v>
      </x:c>
      <x:c r="L2355" s="0" t="s">
        <x:v>62</x:v>
      </x:c>
      <x:c r="M2355" s="0" t="s">
        <x:v>61</x:v>
      </x:c>
      <x:c r="N2355" s="0">
        <x:v>4391</x:v>
      </x:c>
    </x:row>
    <x:row r="2356" spans="1:14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111</x:v>
      </x:c>
      <x:c r="F2356" s="0" t="s">
        <x:v>112</x:v>
      </x:c>
      <x:c r="G2356" s="0" t="s">
        <x:v>85</x:v>
      </x:c>
      <x:c r="H2356" s="0" t="s">
        <x:v>86</x:v>
      </x:c>
      <x:c r="I2356" s="0" t="s">
        <x:v>58</x:v>
      </x:c>
      <x:c r="J2356" s="0" t="s">
        <x:v>59</x:v>
      </x:c>
      <x:c r="K2356" s="0" t="s">
        <x:v>60</x:v>
      </x:c>
      <x:c r="L2356" s="0" t="s">
        <x:v>60</x:v>
      </x:c>
      <x:c r="M2356" s="0" t="s">
        <x:v>61</x:v>
      </x:c>
      <x:c r="N2356" s="0">
        <x:v>199</x:v>
      </x:c>
    </x:row>
    <x:row r="2357" spans="1:14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111</x:v>
      </x:c>
      <x:c r="F2357" s="0" t="s">
        <x:v>112</x:v>
      </x:c>
      <x:c r="G2357" s="0" t="s">
        <x:v>85</x:v>
      </x:c>
      <x:c r="H2357" s="0" t="s">
        <x:v>86</x:v>
      </x:c>
      <x:c r="I2357" s="0" t="s">
        <x:v>58</x:v>
      </x:c>
      <x:c r="J2357" s="0" t="s">
        <x:v>59</x:v>
      </x:c>
      <x:c r="K2357" s="0" t="s">
        <x:v>62</x:v>
      </x:c>
      <x:c r="L2357" s="0" t="s">
        <x:v>62</x:v>
      </x:c>
      <x:c r="M2357" s="0" t="s">
        <x:v>61</x:v>
      </x:c>
      <x:c r="N2357" s="0">
        <x:v>15</x:v>
      </x:c>
    </x:row>
    <x:row r="2358" spans="1:14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111</x:v>
      </x:c>
      <x:c r="F2358" s="0" t="s">
        <x:v>112</x:v>
      </x:c>
      <x:c r="G2358" s="0" t="s">
        <x:v>85</x:v>
      </x:c>
      <x:c r="H2358" s="0" t="s">
        <x:v>86</x:v>
      </x:c>
      <x:c r="I2358" s="0" t="s">
        <x:v>63</x:v>
      </x:c>
      <x:c r="J2358" s="0" t="s">
        <x:v>64</x:v>
      </x:c>
      <x:c r="K2358" s="0" t="s">
        <x:v>60</x:v>
      </x:c>
      <x:c r="L2358" s="0" t="s">
        <x:v>60</x:v>
      </x:c>
      <x:c r="M2358" s="0" t="s">
        <x:v>61</x:v>
      </x:c>
      <x:c r="N2358" s="0">
        <x:v>76</x:v>
      </x:c>
    </x:row>
    <x:row r="2359" spans="1:14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111</x:v>
      </x:c>
      <x:c r="F2359" s="0" t="s">
        <x:v>112</x:v>
      </x:c>
      <x:c r="G2359" s="0" t="s">
        <x:v>85</x:v>
      </x:c>
      <x:c r="H2359" s="0" t="s">
        <x:v>86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61</x:v>
      </x:c>
      <x:c r="N2359" s="0">
        <x:v>26</x:v>
      </x:c>
    </x:row>
    <x:row r="2360" spans="1:14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111</x:v>
      </x:c>
      <x:c r="F2360" s="0" t="s">
        <x:v>112</x:v>
      </x:c>
      <x:c r="G2360" s="0" t="s">
        <x:v>85</x:v>
      </x:c>
      <x:c r="H2360" s="0" t="s">
        <x:v>86</x:v>
      </x:c>
      <x:c r="I2360" s="0" t="s">
        <x:v>65</x:v>
      </x:c>
      <x:c r="J2360" s="0" t="s">
        <x:v>66</x:v>
      </x:c>
      <x:c r="K2360" s="0" t="s">
        <x:v>60</x:v>
      </x:c>
      <x:c r="L2360" s="0" t="s">
        <x:v>60</x:v>
      </x:c>
      <x:c r="M2360" s="0" t="s">
        <x:v>61</x:v>
      </x:c>
      <x:c r="N2360" s="0">
        <x:v>48</x:v>
      </x:c>
    </x:row>
    <x:row r="2361" spans="1:14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111</x:v>
      </x:c>
      <x:c r="F2361" s="0" t="s">
        <x:v>112</x:v>
      </x:c>
      <x:c r="G2361" s="0" t="s">
        <x:v>85</x:v>
      </x:c>
      <x:c r="H2361" s="0" t="s">
        <x:v>86</x:v>
      </x:c>
      <x:c r="I2361" s="0" t="s">
        <x:v>65</x:v>
      </x:c>
      <x:c r="J2361" s="0" t="s">
        <x:v>66</x:v>
      </x:c>
      <x:c r="K2361" s="0" t="s">
        <x:v>62</x:v>
      </x:c>
      <x:c r="L2361" s="0" t="s">
        <x:v>62</x:v>
      </x:c>
      <x:c r="M2361" s="0" t="s">
        <x:v>61</x:v>
      </x:c>
      <x:c r="N2361" s="0">
        <x:v>12</x:v>
      </x:c>
    </x:row>
    <x:row r="2362" spans="1:14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111</x:v>
      </x:c>
      <x:c r="F2362" s="0" t="s">
        <x:v>112</x:v>
      </x:c>
      <x:c r="G2362" s="0" t="s">
        <x:v>85</x:v>
      </x:c>
      <x:c r="H2362" s="0" t="s">
        <x:v>86</x:v>
      </x:c>
      <x:c r="I2362" s="0" t="s">
        <x:v>67</x:v>
      </x:c>
      <x:c r="J2362" s="0" t="s">
        <x:v>68</x:v>
      </x:c>
      <x:c r="K2362" s="0" t="s">
        <x:v>60</x:v>
      </x:c>
      <x:c r="L2362" s="0" t="s">
        <x:v>60</x:v>
      </x:c>
      <x:c r="M2362" s="0" t="s">
        <x:v>61</x:v>
      </x:c>
      <x:c r="N2362" s="0">
        <x:v>64</x:v>
      </x:c>
    </x:row>
    <x:row r="2363" spans="1:14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111</x:v>
      </x:c>
      <x:c r="F2363" s="0" t="s">
        <x:v>112</x:v>
      </x:c>
      <x:c r="G2363" s="0" t="s">
        <x:v>85</x:v>
      </x:c>
      <x:c r="H2363" s="0" t="s">
        <x:v>86</x:v>
      </x:c>
      <x:c r="I2363" s="0" t="s">
        <x:v>67</x:v>
      </x:c>
      <x:c r="J2363" s="0" t="s">
        <x:v>68</x:v>
      </x:c>
      <x:c r="K2363" s="0" t="s">
        <x:v>62</x:v>
      </x:c>
      <x:c r="L2363" s="0" t="s">
        <x:v>62</x:v>
      </x:c>
      <x:c r="M2363" s="0" t="s">
        <x:v>61</x:v>
      </x:c>
      <x:c r="N2363" s="0">
        <x:v>24</x:v>
      </x:c>
    </x:row>
    <x:row r="2364" spans="1:14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111</x:v>
      </x:c>
      <x:c r="F2364" s="0" t="s">
        <x:v>112</x:v>
      </x:c>
      <x:c r="G2364" s="0" t="s">
        <x:v>85</x:v>
      </x:c>
      <x:c r="H2364" s="0" t="s">
        <x:v>86</x:v>
      </x:c>
      <x:c r="I2364" s="0" t="s">
        <x:v>69</x:v>
      </x:c>
      <x:c r="J2364" s="0" t="s">
        <x:v>70</x:v>
      </x:c>
      <x:c r="K2364" s="0" t="s">
        <x:v>60</x:v>
      </x:c>
      <x:c r="L2364" s="0" t="s">
        <x:v>60</x:v>
      </x:c>
      <x:c r="M2364" s="0" t="s">
        <x:v>61</x:v>
      </x:c>
      <x:c r="N2364" s="0">
        <x:v>118</x:v>
      </x:c>
    </x:row>
    <x:row r="2365" spans="1:14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111</x:v>
      </x:c>
      <x:c r="F2365" s="0" t="s">
        <x:v>112</x:v>
      </x:c>
      <x:c r="G2365" s="0" t="s">
        <x:v>85</x:v>
      </x:c>
      <x:c r="H2365" s="0" t="s">
        <x:v>86</x:v>
      </x:c>
      <x:c r="I2365" s="0" t="s">
        <x:v>69</x:v>
      </x:c>
      <x:c r="J2365" s="0" t="s">
        <x:v>70</x:v>
      </x:c>
      <x:c r="K2365" s="0" t="s">
        <x:v>62</x:v>
      </x:c>
      <x:c r="L2365" s="0" t="s">
        <x:v>62</x:v>
      </x:c>
      <x:c r="M2365" s="0" t="s">
        <x:v>61</x:v>
      </x:c>
      <x:c r="N2365" s="0">
        <x:v>50</x:v>
      </x:c>
    </x:row>
    <x:row r="2366" spans="1:14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111</x:v>
      </x:c>
      <x:c r="F2366" s="0" t="s">
        <x:v>112</x:v>
      </x:c>
      <x:c r="G2366" s="0" t="s">
        <x:v>85</x:v>
      </x:c>
      <x:c r="H2366" s="0" t="s">
        <x:v>86</x:v>
      </x:c>
      <x:c r="I2366" s="0" t="s">
        <x:v>71</x:v>
      </x:c>
      <x:c r="J2366" s="0" t="s">
        <x:v>72</x:v>
      </x:c>
      <x:c r="K2366" s="0" t="s">
        <x:v>60</x:v>
      </x:c>
      <x:c r="L2366" s="0" t="s">
        <x:v>60</x:v>
      </x:c>
      <x:c r="M2366" s="0" t="s">
        <x:v>61</x:v>
      </x:c>
      <x:c r="N2366" s="0">
        <x:v>1710</x:v>
      </x:c>
    </x:row>
    <x:row r="2367" spans="1:14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111</x:v>
      </x:c>
      <x:c r="F2367" s="0" t="s">
        <x:v>112</x:v>
      </x:c>
      <x:c r="G2367" s="0" t="s">
        <x:v>85</x:v>
      </x:c>
      <x:c r="H2367" s="0" t="s">
        <x:v>86</x:v>
      </x:c>
      <x:c r="I2367" s="0" t="s">
        <x:v>71</x:v>
      </x:c>
      <x:c r="J2367" s="0" t="s">
        <x:v>72</x:v>
      </x:c>
      <x:c r="K2367" s="0" t="s">
        <x:v>62</x:v>
      </x:c>
      <x:c r="L2367" s="0" t="s">
        <x:v>62</x:v>
      </x:c>
      <x:c r="M2367" s="0" t="s">
        <x:v>61</x:v>
      </x:c>
      <x:c r="N2367" s="0">
        <x:v>511</x:v>
      </x:c>
    </x:row>
    <x:row r="2368" spans="1:14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111</x:v>
      </x:c>
      <x:c r="F2368" s="0" t="s">
        <x:v>112</x:v>
      </x:c>
      <x:c r="G2368" s="0" t="s">
        <x:v>85</x:v>
      </x:c>
      <x:c r="H2368" s="0" t="s">
        <x:v>86</x:v>
      </x:c>
      <x:c r="I2368" s="0" t="s">
        <x:v>73</x:v>
      </x:c>
      <x:c r="J2368" s="0" t="s">
        <x:v>74</x:v>
      </x:c>
      <x:c r="K2368" s="0" t="s">
        <x:v>60</x:v>
      </x:c>
      <x:c r="L2368" s="0" t="s">
        <x:v>60</x:v>
      </x:c>
      <x:c r="M2368" s="0" t="s">
        <x:v>61</x:v>
      </x:c>
      <x:c r="N2368" s="0">
        <x:v>410</x:v>
      </x:c>
    </x:row>
    <x:row r="2369" spans="1:14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111</x:v>
      </x:c>
      <x:c r="F2369" s="0" t="s">
        <x:v>112</x:v>
      </x:c>
      <x:c r="G2369" s="0" t="s">
        <x:v>85</x:v>
      </x:c>
      <x:c r="H2369" s="0" t="s">
        <x:v>86</x:v>
      </x:c>
      <x:c r="I2369" s="0" t="s">
        <x:v>73</x:v>
      </x:c>
      <x:c r="J2369" s="0" t="s">
        <x:v>74</x:v>
      </x:c>
      <x:c r="K2369" s="0" t="s">
        <x:v>62</x:v>
      </x:c>
      <x:c r="L2369" s="0" t="s">
        <x:v>62</x:v>
      </x:c>
      <x:c r="M2369" s="0" t="s">
        <x:v>61</x:v>
      </x:c>
      <x:c r="N2369" s="0">
        <x:v>191</x:v>
      </x:c>
    </x:row>
    <x:row r="2370" spans="1:14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111</x:v>
      </x:c>
      <x:c r="F2370" s="0" t="s">
        <x:v>112</x:v>
      </x:c>
      <x:c r="G2370" s="0" t="s">
        <x:v>85</x:v>
      </x:c>
      <x:c r="H2370" s="0" t="s">
        <x:v>86</x:v>
      </x:c>
      <x:c r="I2370" s="0" t="s">
        <x:v>75</x:v>
      </x:c>
      <x:c r="J2370" s="0" t="s">
        <x:v>76</x:v>
      </x:c>
      <x:c r="K2370" s="0" t="s">
        <x:v>60</x:v>
      </x:c>
      <x:c r="L2370" s="0" t="s">
        <x:v>60</x:v>
      </x:c>
      <x:c r="M2370" s="0" t="s">
        <x:v>61</x:v>
      </x:c>
      <x:c r="N2370" s="0">
        <x:v>31</x:v>
      </x:c>
    </x:row>
    <x:row r="2371" spans="1:14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111</x:v>
      </x:c>
      <x:c r="F2371" s="0" t="s">
        <x:v>112</x:v>
      </x:c>
      <x:c r="G2371" s="0" t="s">
        <x:v>85</x:v>
      </x:c>
      <x:c r="H2371" s="0" t="s">
        <x:v>86</x:v>
      </x:c>
      <x:c r="I2371" s="0" t="s">
        <x:v>75</x:v>
      </x:c>
      <x:c r="J2371" s="0" t="s">
        <x:v>76</x:v>
      </x:c>
      <x:c r="K2371" s="0" t="s">
        <x:v>62</x:v>
      </x:c>
      <x:c r="L2371" s="0" t="s">
        <x:v>62</x:v>
      </x:c>
      <x:c r="M2371" s="0" t="s">
        <x:v>61</x:v>
      </x:c>
      <x:c r="N2371" s="0">
        <x:v>15</x:v>
      </x:c>
    </x:row>
    <x:row r="2372" spans="1:14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111</x:v>
      </x:c>
      <x:c r="F2372" s="0" t="s">
        <x:v>112</x:v>
      </x:c>
      <x:c r="G2372" s="0" t="s">
        <x:v>85</x:v>
      </x:c>
      <x:c r="H2372" s="0" t="s">
        <x:v>86</x:v>
      </x:c>
      <x:c r="I2372" s="0" t="s">
        <x:v>77</x:v>
      </x:c>
      <x:c r="J2372" s="0" t="s">
        <x:v>78</x:v>
      </x:c>
      <x:c r="K2372" s="0" t="s">
        <x:v>60</x:v>
      </x:c>
      <x:c r="L2372" s="0" t="s">
        <x:v>60</x:v>
      </x:c>
      <x:c r="M2372" s="0" t="s">
        <x:v>61</x:v>
      </x:c>
      <x:c r="N2372" s="0">
        <x:v>370</x:v>
      </x:c>
    </x:row>
    <x:row r="2373" spans="1:14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111</x:v>
      </x:c>
      <x:c r="F2373" s="0" t="s">
        <x:v>112</x:v>
      </x:c>
      <x:c r="G2373" s="0" t="s">
        <x:v>85</x:v>
      </x:c>
      <x:c r="H2373" s="0" t="s">
        <x:v>86</x:v>
      </x:c>
      <x:c r="I2373" s="0" t="s">
        <x:v>77</x:v>
      </x:c>
      <x:c r="J2373" s="0" t="s">
        <x:v>78</x:v>
      </x:c>
      <x:c r="K2373" s="0" t="s">
        <x:v>62</x:v>
      </x:c>
      <x:c r="L2373" s="0" t="s">
        <x:v>62</x:v>
      </x:c>
      <x:c r="M2373" s="0" t="s">
        <x:v>61</x:v>
      </x:c>
      <x:c r="N2373" s="0">
        <x:v>107</x:v>
      </x:c>
    </x:row>
    <x:row r="2374" spans="1:14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111</x:v>
      </x:c>
      <x:c r="F2374" s="0" t="s">
        <x:v>112</x:v>
      </x:c>
      <x:c r="G2374" s="0" t="s">
        <x:v>85</x:v>
      </x:c>
      <x:c r="H2374" s="0" t="s">
        <x:v>86</x:v>
      </x:c>
      <x:c r="I2374" s="0" t="s">
        <x:v>79</x:v>
      </x:c>
      <x:c r="J2374" s="0" t="s">
        <x:v>80</x:v>
      </x:c>
      <x:c r="K2374" s="0" t="s">
        <x:v>60</x:v>
      </x:c>
      <x:c r="L2374" s="0" t="s">
        <x:v>60</x:v>
      </x:c>
      <x:c r="M2374" s="0" t="s">
        <x:v>61</x:v>
      </x:c>
      <x:c r="N2374" s="0">
        <x:v>31210</x:v>
      </x:c>
    </x:row>
    <x:row r="2375" spans="1:14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111</x:v>
      </x:c>
      <x:c r="F2375" s="0" t="s">
        <x:v>112</x:v>
      </x:c>
      <x:c r="G2375" s="0" t="s">
        <x:v>85</x:v>
      </x:c>
      <x:c r="H2375" s="0" t="s">
        <x:v>86</x:v>
      </x:c>
      <x:c r="I2375" s="0" t="s">
        <x:v>79</x:v>
      </x:c>
      <x:c r="J2375" s="0" t="s">
        <x:v>80</x:v>
      </x:c>
      <x:c r="K2375" s="0" t="s">
        <x:v>62</x:v>
      </x:c>
      <x:c r="L2375" s="0" t="s">
        <x:v>62</x:v>
      </x:c>
      <x:c r="M2375" s="0" t="s">
        <x:v>61</x:v>
      </x:c>
      <x:c r="N2375" s="0">
        <x:v>18764</x:v>
      </x:c>
    </x:row>
    <x:row r="2376" spans="1:14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111</x:v>
      </x:c>
      <x:c r="F2376" s="0" t="s">
        <x:v>112</x:v>
      </x:c>
      <x:c r="G2376" s="0" t="s">
        <x:v>85</x:v>
      </x:c>
      <x:c r="H2376" s="0" t="s">
        <x:v>86</x:v>
      </x:c>
      <x:c r="I2376" s="0" t="s">
        <x:v>81</x:v>
      </x:c>
      <x:c r="J2376" s="0" t="s">
        <x:v>82</x:v>
      </x:c>
      <x:c r="K2376" s="0" t="s">
        <x:v>60</x:v>
      </x:c>
      <x:c r="L2376" s="0" t="s">
        <x:v>60</x:v>
      </x:c>
      <x:c r="M2376" s="0" t="s">
        <x:v>61</x:v>
      </x:c>
      <x:c r="N2376" s="0">
        <x:v>34236</x:v>
      </x:c>
    </x:row>
    <x:row r="2377" spans="1:14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111</x:v>
      </x:c>
      <x:c r="F2377" s="0" t="s">
        <x:v>112</x:v>
      </x:c>
      <x:c r="G2377" s="0" t="s">
        <x:v>85</x:v>
      </x:c>
      <x:c r="H2377" s="0" t="s">
        <x:v>86</x:v>
      </x:c>
      <x:c r="I2377" s="0" t="s">
        <x:v>81</x:v>
      </x:c>
      <x:c r="J2377" s="0" t="s">
        <x:v>82</x:v>
      </x:c>
      <x:c r="K2377" s="0" t="s">
        <x:v>62</x:v>
      </x:c>
      <x:c r="L2377" s="0" t="s">
        <x:v>62</x:v>
      </x:c>
      <x:c r="M2377" s="0" t="s">
        <x:v>61</x:v>
      </x:c>
      <x:c r="N2377" s="0">
        <x:v>19715</x:v>
      </x:c>
    </x:row>
    <x:row r="2378" spans="1:14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111</x:v>
      </x:c>
      <x:c r="F2378" s="0" t="s">
        <x:v>112</x:v>
      </x:c>
      <x:c r="G2378" s="0" t="s">
        <x:v>87</x:v>
      </x:c>
      <x:c r="H2378" s="0" t="s">
        <x:v>88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86</x:v>
      </x:c>
    </x:row>
    <x:row r="2379" spans="1:14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111</x:v>
      </x:c>
      <x:c r="F2379" s="0" t="s">
        <x:v>112</x:v>
      </x:c>
      <x:c r="G2379" s="0" t="s">
        <x:v>87</x:v>
      </x:c>
      <x:c r="H2379" s="0" t="s">
        <x:v>88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11</x:v>
      </x:c>
    </x:row>
    <x:row r="2380" spans="1:14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111</x:v>
      </x:c>
      <x:c r="F2380" s="0" t="s">
        <x:v>112</x:v>
      </x:c>
      <x:c r="G2380" s="0" t="s">
        <x:v>87</x:v>
      </x:c>
      <x:c r="H2380" s="0" t="s">
        <x:v>88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346</x:v>
      </x:c>
    </x:row>
    <x:row r="2381" spans="1:14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111</x:v>
      </x:c>
      <x:c r="F2381" s="0" t="s">
        <x:v>112</x:v>
      </x:c>
      <x:c r="G2381" s="0" t="s">
        <x:v>87</x:v>
      </x:c>
      <x:c r="H2381" s="0" t="s">
        <x:v>88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138</x:v>
      </x:c>
    </x:row>
    <x:row r="2382" spans="1:14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111</x:v>
      </x:c>
      <x:c r="F2382" s="0" t="s">
        <x:v>112</x:v>
      </x:c>
      <x:c r="G2382" s="0" t="s">
        <x:v>87</x:v>
      </x:c>
      <x:c r="H2382" s="0" t="s">
        <x:v>88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121</x:v>
      </x:c>
    </x:row>
    <x:row r="2383" spans="1:14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111</x:v>
      </x:c>
      <x:c r="F2383" s="0" t="s">
        <x:v>112</x:v>
      </x:c>
      <x:c r="G2383" s="0" t="s">
        <x:v>87</x:v>
      </x:c>
      <x:c r="H2383" s="0" t="s">
        <x:v>88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31</x:v>
      </x:c>
    </x:row>
    <x:row r="2384" spans="1:14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111</x:v>
      </x:c>
      <x:c r="F2384" s="0" t="s">
        <x:v>112</x:v>
      </x:c>
      <x:c r="G2384" s="0" t="s">
        <x:v>87</x:v>
      </x:c>
      <x:c r="H2384" s="0" t="s">
        <x:v>88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329</x:v>
      </x:c>
    </x:row>
    <x:row r="2385" spans="1:14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111</x:v>
      </x:c>
      <x:c r="F2385" s="0" t="s">
        <x:v>112</x:v>
      </x:c>
      <x:c r="G2385" s="0" t="s">
        <x:v>87</x:v>
      </x:c>
      <x:c r="H2385" s="0" t="s">
        <x:v>88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129</x:v>
      </x:c>
    </x:row>
    <x:row r="2386" spans="1:14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111</x:v>
      </x:c>
      <x:c r="F2386" s="0" t="s">
        <x:v>112</x:v>
      </x:c>
      <x:c r="G2386" s="0" t="s">
        <x:v>87</x:v>
      </x:c>
      <x:c r="H2386" s="0" t="s">
        <x:v>88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551</x:v>
      </x:c>
    </x:row>
    <x:row r="2387" spans="1:14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111</x:v>
      </x:c>
      <x:c r="F2387" s="0" t="s">
        <x:v>112</x:v>
      </x:c>
      <x:c r="G2387" s="0" t="s">
        <x:v>87</x:v>
      </x:c>
      <x:c r="H2387" s="0" t="s">
        <x:v>88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275</x:v>
      </x:c>
    </x:row>
    <x:row r="2388" spans="1:14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111</x:v>
      </x:c>
      <x:c r="F2388" s="0" t="s">
        <x:v>112</x:v>
      </x:c>
      <x:c r="G2388" s="0" t="s">
        <x:v>87</x:v>
      </x:c>
      <x:c r="H2388" s="0" t="s">
        <x:v>88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8910</x:v>
      </x:c>
    </x:row>
    <x:row r="2389" spans="1:14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111</x:v>
      </x:c>
      <x:c r="F2389" s="0" t="s">
        <x:v>112</x:v>
      </x:c>
      <x:c r="G2389" s="0" t="s">
        <x:v>87</x:v>
      </x:c>
      <x:c r="H2389" s="0" t="s">
        <x:v>88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2566</x:v>
      </x:c>
    </x:row>
    <x:row r="2390" spans="1:14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111</x:v>
      </x:c>
      <x:c r="F2390" s="0" t="s">
        <x:v>112</x:v>
      </x:c>
      <x:c r="G2390" s="0" t="s">
        <x:v>87</x:v>
      </x:c>
      <x:c r="H2390" s="0" t="s">
        <x:v>88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774</x:v>
      </x:c>
    </x:row>
    <x:row r="2391" spans="1:14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111</x:v>
      </x:c>
      <x:c r="F2391" s="0" t="s">
        <x:v>112</x:v>
      </x:c>
      <x:c r="G2391" s="0" t="s">
        <x:v>87</x:v>
      </x:c>
      <x:c r="H2391" s="0" t="s">
        <x:v>88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365</x:v>
      </x:c>
    </x:row>
    <x:row r="2392" spans="1:14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111</x:v>
      </x:c>
      <x:c r="F2392" s="0" t="s">
        <x:v>112</x:v>
      </x:c>
      <x:c r="G2392" s="0" t="s">
        <x:v>87</x:v>
      </x:c>
      <x:c r="H2392" s="0" t="s">
        <x:v>88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106</x:v>
      </x:c>
    </x:row>
    <x:row r="2393" spans="1:14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111</x:v>
      </x:c>
      <x:c r="F2393" s="0" t="s">
        <x:v>112</x:v>
      </x:c>
      <x:c r="G2393" s="0" t="s">
        <x:v>87</x:v>
      </x:c>
      <x:c r="H2393" s="0" t="s">
        <x:v>88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40</x:v>
      </x:c>
    </x:row>
    <x:row r="2394" spans="1:14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111</x:v>
      </x:c>
      <x:c r="F2394" s="0" t="s">
        <x:v>112</x:v>
      </x:c>
      <x:c r="G2394" s="0" t="s">
        <x:v>87</x:v>
      </x:c>
      <x:c r="H2394" s="0" t="s">
        <x:v>88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1269</x:v>
      </x:c>
    </x:row>
    <x:row r="2395" spans="1:14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111</x:v>
      </x:c>
      <x:c r="F2395" s="0" t="s">
        <x:v>112</x:v>
      </x:c>
      <x:c r="G2395" s="0" t="s">
        <x:v>87</x:v>
      </x:c>
      <x:c r="H2395" s="0" t="s">
        <x:v>88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435</x:v>
      </x:c>
    </x:row>
    <x:row r="2396" spans="1:14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111</x:v>
      </x:c>
      <x:c r="F2396" s="0" t="s">
        <x:v>112</x:v>
      </x:c>
      <x:c r="G2396" s="0" t="s">
        <x:v>87</x:v>
      </x:c>
      <x:c r="H2396" s="0" t="s">
        <x:v>88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54771</x:v>
      </x:c>
    </x:row>
    <x:row r="2397" spans="1:14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111</x:v>
      </x:c>
      <x:c r="F2397" s="0" t="s">
        <x:v>112</x:v>
      </x:c>
      <x:c r="G2397" s="0" t="s">
        <x:v>87</x:v>
      </x:c>
      <x:c r="H2397" s="0" t="s">
        <x:v>88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34125</x:v>
      </x:c>
    </x:row>
    <x:row r="2398" spans="1:14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111</x:v>
      </x:c>
      <x:c r="F2398" s="0" t="s">
        <x:v>112</x:v>
      </x:c>
      <x:c r="G2398" s="0" t="s">
        <x:v>87</x:v>
      </x:c>
      <x:c r="H2398" s="0" t="s">
        <x:v>88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67263</x:v>
      </x:c>
    </x:row>
    <x:row r="2399" spans="1:14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111</x:v>
      </x:c>
      <x:c r="F2399" s="0" t="s">
        <x:v>112</x:v>
      </x:c>
      <x:c r="G2399" s="0" t="s">
        <x:v>87</x:v>
      </x:c>
      <x:c r="H2399" s="0" t="s">
        <x:v>88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38115</x:v>
      </x:c>
    </x:row>
    <x:row r="2400" spans="1:14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111</x:v>
      </x:c>
      <x:c r="F2400" s="0" t="s">
        <x:v>112</x:v>
      </x:c>
      <x:c r="G2400" s="0" t="s">
        <x:v>89</x:v>
      </x:c>
      <x:c r="H2400" s="0" t="s">
        <x:v>90</x:v>
      </x:c>
      <x:c r="I2400" s="0" t="s">
        <x:v>58</x:v>
      </x:c>
      <x:c r="J2400" s="0" t="s">
        <x:v>59</x:v>
      </x:c>
      <x:c r="K2400" s="0" t="s">
        <x:v>60</x:v>
      </x:c>
      <x:c r="L2400" s="0" t="s">
        <x:v>60</x:v>
      </x:c>
      <x:c r="M2400" s="0" t="s">
        <x:v>61</x:v>
      </x:c>
      <x:c r="N2400" s="0">
        <x:v>88</x:v>
      </x:c>
    </x:row>
    <x:row r="2401" spans="1:14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111</x:v>
      </x:c>
      <x:c r="F2401" s="0" t="s">
        <x:v>112</x:v>
      </x:c>
      <x:c r="G2401" s="0" t="s">
        <x:v>89</x:v>
      </x:c>
      <x:c r="H2401" s="0" t="s">
        <x:v>90</x:v>
      </x:c>
      <x:c r="I2401" s="0" t="s">
        <x:v>58</x:v>
      </x:c>
      <x:c r="J2401" s="0" t="s">
        <x:v>59</x:v>
      </x:c>
      <x:c r="K2401" s="0" t="s">
        <x:v>62</x:v>
      </x:c>
      <x:c r="L2401" s="0" t="s">
        <x:v>62</x:v>
      </x:c>
      <x:c r="M2401" s="0" t="s">
        <x:v>61</x:v>
      </x:c>
      <x:c r="N2401" s="0">
        <x:v>31</x:v>
      </x:c>
    </x:row>
    <x:row r="2402" spans="1:14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111</x:v>
      </x:c>
      <x:c r="F2402" s="0" t="s">
        <x:v>112</x:v>
      </x:c>
      <x:c r="G2402" s="0" t="s">
        <x:v>89</x:v>
      </x:c>
      <x:c r="H2402" s="0" t="s">
        <x:v>90</x:v>
      </x:c>
      <x:c r="I2402" s="0" t="s">
        <x:v>63</x:v>
      </x:c>
      <x:c r="J2402" s="0" t="s">
        <x:v>64</x:v>
      </x:c>
      <x:c r="K2402" s="0" t="s">
        <x:v>60</x:v>
      </x:c>
      <x:c r="L2402" s="0" t="s">
        <x:v>60</x:v>
      </x:c>
      <x:c r="M2402" s="0" t="s">
        <x:v>61</x:v>
      </x:c>
      <x:c r="N2402" s="0">
        <x:v>530</x:v>
      </x:c>
    </x:row>
    <x:row r="2403" spans="1:14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111</x:v>
      </x:c>
      <x:c r="F2403" s="0" t="s">
        <x:v>112</x:v>
      </x:c>
      <x:c r="G2403" s="0" t="s">
        <x:v>89</x:v>
      </x:c>
      <x:c r="H2403" s="0" t="s">
        <x:v>90</x:v>
      </x:c>
      <x:c r="I2403" s="0" t="s">
        <x:v>63</x:v>
      </x:c>
      <x:c r="J2403" s="0" t="s">
        <x:v>64</x:v>
      </x:c>
      <x:c r="K2403" s="0" t="s">
        <x:v>62</x:v>
      </x:c>
      <x:c r="L2403" s="0" t="s">
        <x:v>62</x:v>
      </x:c>
      <x:c r="M2403" s="0" t="s">
        <x:v>61</x:v>
      </x:c>
      <x:c r="N2403" s="0">
        <x:v>238</x:v>
      </x:c>
    </x:row>
    <x:row r="2404" spans="1:14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111</x:v>
      </x:c>
      <x:c r="F2404" s="0" t="s">
        <x:v>112</x:v>
      </x:c>
      <x:c r="G2404" s="0" t="s">
        <x:v>89</x:v>
      </x:c>
      <x:c r="H2404" s="0" t="s">
        <x:v>90</x:v>
      </x:c>
      <x:c r="I2404" s="0" t="s">
        <x:v>65</x:v>
      </x:c>
      <x:c r="J2404" s="0" t="s">
        <x:v>66</x:v>
      </x:c>
      <x:c r="K2404" s="0" t="s">
        <x:v>60</x:v>
      </x:c>
      <x:c r="L2404" s="0" t="s">
        <x:v>60</x:v>
      </x:c>
      <x:c r="M2404" s="0" t="s">
        <x:v>61</x:v>
      </x:c>
      <x:c r="N2404" s="0">
        <x:v>169</x:v>
      </x:c>
    </x:row>
    <x:row r="2405" spans="1:14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111</x:v>
      </x:c>
      <x:c r="F2405" s="0" t="s">
        <x:v>112</x:v>
      </x:c>
      <x:c r="G2405" s="0" t="s">
        <x:v>89</x:v>
      </x:c>
      <x:c r="H2405" s="0" t="s">
        <x:v>90</x:v>
      </x:c>
      <x:c r="I2405" s="0" t="s">
        <x:v>65</x:v>
      </x:c>
      <x:c r="J2405" s="0" t="s">
        <x:v>66</x:v>
      </x:c>
      <x:c r="K2405" s="0" t="s">
        <x:v>62</x:v>
      </x:c>
      <x:c r="L2405" s="0" t="s">
        <x:v>62</x:v>
      </x:c>
      <x:c r="M2405" s="0" t="s">
        <x:v>61</x:v>
      </x:c>
      <x:c r="N2405" s="0">
        <x:v>84</x:v>
      </x:c>
    </x:row>
    <x:row r="2406" spans="1:14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111</x:v>
      </x:c>
      <x:c r="F2406" s="0" t="s">
        <x:v>112</x:v>
      </x:c>
      <x:c r="G2406" s="0" t="s">
        <x:v>89</x:v>
      </x:c>
      <x:c r="H2406" s="0" t="s">
        <x:v>90</x:v>
      </x:c>
      <x:c r="I2406" s="0" t="s">
        <x:v>67</x:v>
      </x:c>
      <x:c r="J2406" s="0" t="s">
        <x:v>68</x:v>
      </x:c>
      <x:c r="K2406" s="0" t="s">
        <x:v>60</x:v>
      </x:c>
      <x:c r="L2406" s="0" t="s">
        <x:v>60</x:v>
      </x:c>
      <x:c r="M2406" s="0" t="s">
        <x:v>61</x:v>
      </x:c>
      <x:c r="N2406" s="0">
        <x:v>897</x:v>
      </x:c>
    </x:row>
    <x:row r="2407" spans="1:14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111</x:v>
      </x:c>
      <x:c r="F2407" s="0" t="s">
        <x:v>112</x:v>
      </x:c>
      <x:c r="G2407" s="0" t="s">
        <x:v>89</x:v>
      </x:c>
      <x:c r="H2407" s="0" t="s">
        <x:v>90</x:v>
      </x:c>
      <x:c r="I2407" s="0" t="s">
        <x:v>67</x:v>
      </x:c>
      <x:c r="J2407" s="0" t="s">
        <x:v>68</x:v>
      </x:c>
      <x:c r="K2407" s="0" t="s">
        <x:v>62</x:v>
      </x:c>
      <x:c r="L2407" s="0" t="s">
        <x:v>62</x:v>
      </x:c>
      <x:c r="M2407" s="0" t="s">
        <x:v>61</x:v>
      </x:c>
      <x:c r="N2407" s="0">
        <x:v>435</x:v>
      </x:c>
    </x:row>
    <x:row r="2408" spans="1:14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111</x:v>
      </x:c>
      <x:c r="F2408" s="0" t="s">
        <x:v>112</x:v>
      </x:c>
      <x:c r="G2408" s="0" t="s">
        <x:v>89</x:v>
      </x:c>
      <x:c r="H2408" s="0" t="s">
        <x:v>90</x:v>
      </x:c>
      <x:c r="I2408" s="0" t="s">
        <x:v>69</x:v>
      </x:c>
      <x:c r="J2408" s="0" t="s">
        <x:v>70</x:v>
      </x:c>
      <x:c r="K2408" s="0" t="s">
        <x:v>60</x:v>
      </x:c>
      <x:c r="L2408" s="0" t="s">
        <x:v>60</x:v>
      </x:c>
      <x:c r="M2408" s="0" t="s">
        <x:v>61</x:v>
      </x:c>
      <x:c r="N2408" s="0">
        <x:v>890</x:v>
      </x:c>
    </x:row>
    <x:row r="2409" spans="1:14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111</x:v>
      </x:c>
      <x:c r="F2409" s="0" t="s">
        <x:v>112</x:v>
      </x:c>
      <x:c r="G2409" s="0" t="s">
        <x:v>89</x:v>
      </x:c>
      <x:c r="H2409" s="0" t="s">
        <x:v>90</x:v>
      </x:c>
      <x:c r="I2409" s="0" t="s">
        <x:v>69</x:v>
      </x:c>
      <x:c r="J2409" s="0" t="s">
        <x:v>70</x:v>
      </x:c>
      <x:c r="K2409" s="0" t="s">
        <x:v>62</x:v>
      </x:c>
      <x:c r="L2409" s="0" t="s">
        <x:v>62</x:v>
      </x:c>
      <x:c r="M2409" s="0" t="s">
        <x:v>61</x:v>
      </x:c>
      <x:c r="N2409" s="0">
        <x:v>423</x:v>
      </x:c>
    </x:row>
    <x:row r="2410" spans="1:14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111</x:v>
      </x:c>
      <x:c r="F2410" s="0" t="s">
        <x:v>112</x:v>
      </x:c>
      <x:c r="G2410" s="0" t="s">
        <x:v>89</x:v>
      </x:c>
      <x:c r="H2410" s="0" t="s">
        <x:v>90</x:v>
      </x:c>
      <x:c r="I2410" s="0" t="s">
        <x:v>71</x:v>
      </x:c>
      <x:c r="J2410" s="0" t="s">
        <x:v>72</x:v>
      </x:c>
      <x:c r="K2410" s="0" t="s">
        <x:v>60</x:v>
      </x:c>
      <x:c r="L2410" s="0" t="s">
        <x:v>60</x:v>
      </x:c>
      <x:c r="M2410" s="0" t="s">
        <x:v>61</x:v>
      </x:c>
      <x:c r="N2410" s="0">
        <x:v>5979</x:v>
      </x:c>
    </x:row>
    <x:row r="2411" spans="1:14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111</x:v>
      </x:c>
      <x:c r="F2411" s="0" t="s">
        <x:v>112</x:v>
      </x:c>
      <x:c r="G2411" s="0" t="s">
        <x:v>89</x:v>
      </x:c>
      <x:c r="H2411" s="0" t="s">
        <x:v>90</x:v>
      </x:c>
      <x:c r="I2411" s="0" t="s">
        <x:v>71</x:v>
      </x:c>
      <x:c r="J2411" s="0" t="s">
        <x:v>72</x:v>
      </x:c>
      <x:c r="K2411" s="0" t="s">
        <x:v>62</x:v>
      </x:c>
      <x:c r="L2411" s="0" t="s">
        <x:v>62</x:v>
      </x:c>
      <x:c r="M2411" s="0" t="s">
        <x:v>61</x:v>
      </x:c>
      <x:c r="N2411" s="0">
        <x:v>1620</x:v>
      </x:c>
    </x:row>
    <x:row r="2412" spans="1:14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111</x:v>
      </x:c>
      <x:c r="F2412" s="0" t="s">
        <x:v>112</x:v>
      </x:c>
      <x:c r="G2412" s="0" t="s">
        <x:v>89</x:v>
      </x:c>
      <x:c r="H2412" s="0" t="s">
        <x:v>90</x:v>
      </x:c>
      <x:c r="I2412" s="0" t="s">
        <x:v>73</x:v>
      </x:c>
      <x:c r="J2412" s="0" t="s">
        <x:v>74</x:v>
      </x:c>
      <x:c r="K2412" s="0" t="s">
        <x:v>60</x:v>
      </x:c>
      <x:c r="L2412" s="0" t="s">
        <x:v>60</x:v>
      </x:c>
      <x:c r="M2412" s="0" t="s">
        <x:v>61</x:v>
      </x:c>
      <x:c r="N2412" s="0">
        <x:v>463</x:v>
      </x:c>
    </x:row>
    <x:row r="2413" spans="1:14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111</x:v>
      </x:c>
      <x:c r="F2413" s="0" t="s">
        <x:v>112</x:v>
      </x:c>
      <x:c r="G2413" s="0" t="s">
        <x:v>89</x:v>
      </x:c>
      <x:c r="H2413" s="0" t="s">
        <x:v>90</x:v>
      </x:c>
      <x:c r="I2413" s="0" t="s">
        <x:v>73</x:v>
      </x:c>
      <x:c r="J2413" s="0" t="s">
        <x:v>74</x:v>
      </x:c>
      <x:c r="K2413" s="0" t="s">
        <x:v>62</x:v>
      </x:c>
      <x:c r="L2413" s="0" t="s">
        <x:v>62</x:v>
      </x:c>
      <x:c r="M2413" s="0" t="s">
        <x:v>61</x:v>
      </x:c>
      <x:c r="N2413" s="0">
        <x:v>211</x:v>
      </x:c>
    </x:row>
    <x:row r="2414" spans="1:14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111</x:v>
      </x:c>
      <x:c r="F2414" s="0" t="s">
        <x:v>112</x:v>
      </x:c>
      <x:c r="G2414" s="0" t="s">
        <x:v>89</x:v>
      </x:c>
      <x:c r="H2414" s="0" t="s">
        <x:v>90</x:v>
      </x:c>
      <x:c r="I2414" s="0" t="s">
        <x:v>75</x:v>
      </x:c>
      <x:c r="J2414" s="0" t="s">
        <x:v>76</x:v>
      </x:c>
      <x:c r="K2414" s="0" t="s">
        <x:v>60</x:v>
      </x:c>
      <x:c r="L2414" s="0" t="s">
        <x:v>60</x:v>
      </x:c>
      <x:c r="M2414" s="0" t="s">
        <x:v>61</x:v>
      </x:c>
      <x:c r="N2414" s="0">
        <x:v>164</x:v>
      </x:c>
    </x:row>
    <x:row r="2415" spans="1:14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111</x:v>
      </x:c>
      <x:c r="F2415" s="0" t="s">
        <x:v>112</x:v>
      </x:c>
      <x:c r="G2415" s="0" t="s">
        <x:v>89</x:v>
      </x:c>
      <x:c r="H2415" s="0" t="s">
        <x:v>90</x:v>
      </x:c>
      <x:c r="I2415" s="0" t="s">
        <x:v>75</x:v>
      </x:c>
      <x:c r="J2415" s="0" t="s">
        <x:v>76</x:v>
      </x:c>
      <x:c r="K2415" s="0" t="s">
        <x:v>62</x:v>
      </x:c>
      <x:c r="L2415" s="0" t="s">
        <x:v>62</x:v>
      </x:c>
      <x:c r="M2415" s="0" t="s">
        <x:v>61</x:v>
      </x:c>
      <x:c r="N2415" s="0">
        <x:v>92</x:v>
      </x:c>
    </x:row>
    <x:row r="2416" spans="1:14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111</x:v>
      </x:c>
      <x:c r="F2416" s="0" t="s">
        <x:v>112</x:v>
      </x:c>
      <x:c r="G2416" s="0" t="s">
        <x:v>89</x:v>
      </x:c>
      <x:c r="H2416" s="0" t="s">
        <x:v>90</x:v>
      </x:c>
      <x:c r="I2416" s="0" t="s">
        <x:v>77</x:v>
      </x:c>
      <x:c r="J2416" s="0" t="s">
        <x:v>78</x:v>
      </x:c>
      <x:c r="K2416" s="0" t="s">
        <x:v>60</x:v>
      </x:c>
      <x:c r="L2416" s="0" t="s">
        <x:v>60</x:v>
      </x:c>
      <x:c r="M2416" s="0" t="s">
        <x:v>61</x:v>
      </x:c>
      <x:c r="N2416" s="0">
        <x:v>1222</x:v>
      </x:c>
    </x:row>
    <x:row r="2417" spans="1:14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111</x:v>
      </x:c>
      <x:c r="F2417" s="0" t="s">
        <x:v>112</x:v>
      </x:c>
      <x:c r="G2417" s="0" t="s">
        <x:v>89</x:v>
      </x:c>
      <x:c r="H2417" s="0" t="s">
        <x:v>90</x:v>
      </x:c>
      <x:c r="I2417" s="0" t="s">
        <x:v>77</x:v>
      </x:c>
      <x:c r="J2417" s="0" t="s">
        <x:v>78</x:v>
      </x:c>
      <x:c r="K2417" s="0" t="s">
        <x:v>62</x:v>
      </x:c>
      <x:c r="L2417" s="0" t="s">
        <x:v>62</x:v>
      </x:c>
      <x:c r="M2417" s="0" t="s">
        <x:v>61</x:v>
      </x:c>
      <x:c r="N2417" s="0">
        <x:v>526</x:v>
      </x:c>
    </x:row>
    <x:row r="2418" spans="1:14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111</x:v>
      </x:c>
      <x:c r="F2418" s="0" t="s">
        <x:v>112</x:v>
      </x:c>
      <x:c r="G2418" s="0" t="s">
        <x:v>89</x:v>
      </x:c>
      <x:c r="H2418" s="0" t="s">
        <x:v>90</x:v>
      </x:c>
      <x:c r="I2418" s="0" t="s">
        <x:v>79</x:v>
      </x:c>
      <x:c r="J2418" s="0" t="s">
        <x:v>80</x:v>
      </x:c>
      <x:c r="K2418" s="0" t="s">
        <x:v>60</x:v>
      </x:c>
      <x:c r="L2418" s="0" t="s">
        <x:v>60</x:v>
      </x:c>
      <x:c r="M2418" s="0" t="s">
        <x:v>61</x:v>
      </x:c>
      <x:c r="N2418" s="0">
        <x:v>44280</x:v>
      </x:c>
    </x:row>
    <x:row r="2419" spans="1:14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111</x:v>
      </x:c>
      <x:c r="F2419" s="0" t="s">
        <x:v>112</x:v>
      </x:c>
      <x:c r="G2419" s="0" t="s">
        <x:v>89</x:v>
      </x:c>
      <x:c r="H2419" s="0" t="s">
        <x:v>90</x:v>
      </x:c>
      <x:c r="I2419" s="0" t="s">
        <x:v>79</x:v>
      </x:c>
      <x:c r="J2419" s="0" t="s">
        <x:v>80</x:v>
      </x:c>
      <x:c r="K2419" s="0" t="s">
        <x:v>62</x:v>
      </x:c>
      <x:c r="L2419" s="0" t="s">
        <x:v>62</x:v>
      </x:c>
      <x:c r="M2419" s="0" t="s">
        <x:v>61</x:v>
      </x:c>
      <x:c r="N2419" s="0">
        <x:v>28971</x:v>
      </x:c>
    </x:row>
    <x:row r="2420" spans="1:14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111</x:v>
      </x:c>
      <x:c r="F2420" s="0" t="s">
        <x:v>112</x:v>
      </x:c>
      <x:c r="G2420" s="0" t="s">
        <x:v>89</x:v>
      </x:c>
      <x:c r="H2420" s="0" t="s">
        <x:v>90</x:v>
      </x:c>
      <x:c r="I2420" s="0" t="s">
        <x:v>81</x:v>
      </x:c>
      <x:c r="J2420" s="0" t="s">
        <x:v>82</x:v>
      </x:c>
      <x:c r="K2420" s="0" t="s">
        <x:v>60</x:v>
      </x:c>
      <x:c r="L2420" s="0" t="s">
        <x:v>60</x:v>
      </x:c>
      <x:c r="M2420" s="0" t="s">
        <x:v>61</x:v>
      </x:c>
      <x:c r="N2420" s="0">
        <x:v>54682</x:v>
      </x:c>
    </x:row>
    <x:row r="2421" spans="1:14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111</x:v>
      </x:c>
      <x:c r="F2421" s="0" t="s">
        <x:v>112</x:v>
      </x:c>
      <x:c r="G2421" s="0" t="s">
        <x:v>89</x:v>
      </x:c>
      <x:c r="H2421" s="0" t="s">
        <x:v>90</x:v>
      </x:c>
      <x:c r="I2421" s="0" t="s">
        <x:v>81</x:v>
      </x:c>
      <x:c r="J2421" s="0" t="s">
        <x:v>82</x:v>
      </x:c>
      <x:c r="K2421" s="0" t="s">
        <x:v>62</x:v>
      </x:c>
      <x:c r="L2421" s="0" t="s">
        <x:v>62</x:v>
      </x:c>
      <x:c r="M2421" s="0" t="s">
        <x:v>61</x:v>
      </x:c>
      <x:c r="N2421" s="0">
        <x:v>32631</x:v>
      </x:c>
    </x:row>
    <x:row r="2422" spans="1:14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111</x:v>
      </x:c>
      <x:c r="F2422" s="0" t="s">
        <x:v>112</x:v>
      </x:c>
      <x:c r="G2422" s="0" t="s">
        <x:v>91</x:v>
      </x:c>
      <x:c r="H2422" s="0" t="s">
        <x:v>92</x:v>
      </x:c>
      <x:c r="I2422" s="0" t="s">
        <x:v>58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92</x:v>
      </x:c>
    </x:row>
    <x:row r="2423" spans="1:14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111</x:v>
      </x:c>
      <x:c r="F2423" s="0" t="s">
        <x:v>112</x:v>
      </x:c>
      <x:c r="G2423" s="0" t="s">
        <x:v>91</x:v>
      </x:c>
      <x:c r="H2423" s="0" t="s">
        <x:v>92</x:v>
      </x:c>
      <x:c r="I2423" s="0" t="s">
        <x:v>58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45</x:v>
      </x:c>
    </x:row>
    <x:row r="2424" spans="1:14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111</x:v>
      </x:c>
      <x:c r="F2424" s="0" t="s">
        <x:v>112</x:v>
      </x:c>
      <x:c r="G2424" s="0" t="s">
        <x:v>91</x:v>
      </x:c>
      <x:c r="H2424" s="0" t="s">
        <x:v>92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1036</x:v>
      </x:c>
    </x:row>
    <x:row r="2425" spans="1:14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111</x:v>
      </x:c>
      <x:c r="F2425" s="0" t="s">
        <x:v>112</x:v>
      </x:c>
      <x:c r="G2425" s="0" t="s">
        <x:v>91</x:v>
      </x:c>
      <x:c r="H2425" s="0" t="s">
        <x:v>92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788</x:v>
      </x:c>
    </x:row>
    <x:row r="2426" spans="1:14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111</x:v>
      </x:c>
      <x:c r="F2426" s="0" t="s">
        <x:v>112</x:v>
      </x:c>
      <x:c r="G2426" s="0" t="s">
        <x:v>91</x:v>
      </x:c>
      <x:c r="H2426" s="0" t="s">
        <x:v>92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97</x:v>
      </x:c>
    </x:row>
    <x:row r="2427" spans="1:14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111</x:v>
      </x:c>
      <x:c r="F2427" s="0" t="s">
        <x:v>112</x:v>
      </x:c>
      <x:c r="G2427" s="0" t="s">
        <x:v>91</x:v>
      </x:c>
      <x:c r="H2427" s="0" t="s">
        <x:v>92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60</x:v>
      </x:c>
    </x:row>
    <x:row r="2428" spans="1:14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111</x:v>
      </x:c>
      <x:c r="F2428" s="0" t="s">
        <x:v>112</x:v>
      </x:c>
      <x:c r="G2428" s="0" t="s">
        <x:v>91</x:v>
      </x:c>
      <x:c r="H2428" s="0" t="s">
        <x:v>92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1157</x:v>
      </x:c>
    </x:row>
    <x:row r="2429" spans="1:14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111</x:v>
      </x:c>
      <x:c r="F2429" s="0" t="s">
        <x:v>112</x:v>
      </x:c>
      <x:c r="G2429" s="0" t="s">
        <x:v>91</x:v>
      </x:c>
      <x:c r="H2429" s="0" t="s">
        <x:v>92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934</x:v>
      </x:c>
    </x:row>
    <x:row r="2430" spans="1:14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111</x:v>
      </x:c>
      <x:c r="F2430" s="0" t="s">
        <x:v>112</x:v>
      </x:c>
      <x:c r="G2430" s="0" t="s">
        <x:v>91</x:v>
      </x:c>
      <x:c r="H2430" s="0" t="s">
        <x:v>92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1562</x:v>
      </x:c>
    </x:row>
    <x:row r="2431" spans="1:14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111</x:v>
      </x:c>
      <x:c r="F2431" s="0" t="s">
        <x:v>112</x:v>
      </x:c>
      <x:c r="G2431" s="0" t="s">
        <x:v>91</x:v>
      </x:c>
      <x:c r="H2431" s="0" t="s">
        <x:v>92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1268</x:v>
      </x:c>
    </x:row>
    <x:row r="2432" spans="1:14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111</x:v>
      </x:c>
      <x:c r="F2432" s="0" t="s">
        <x:v>112</x:v>
      </x:c>
      <x:c r="G2432" s="0" t="s">
        <x:v>91</x:v>
      </x:c>
      <x:c r="H2432" s="0" t="s">
        <x:v>92</x:v>
      </x:c>
      <x:c r="I2432" s="0" t="s">
        <x:v>71</x:v>
      </x:c>
      <x:c r="J2432" s="0" t="s">
        <x:v>72</x:v>
      </x:c>
      <x:c r="K2432" s="0" t="s">
        <x:v>60</x:v>
      </x:c>
      <x:c r="L2432" s="0" t="s">
        <x:v>60</x:v>
      </x:c>
      <x:c r="M2432" s="0" t="s">
        <x:v>61</x:v>
      </x:c>
      <x:c r="N2432" s="0">
        <x:v>8438</x:v>
      </x:c>
    </x:row>
    <x:row r="2433" spans="1:14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111</x:v>
      </x:c>
      <x:c r="F2433" s="0" t="s">
        <x:v>112</x:v>
      </x:c>
      <x:c r="G2433" s="0" t="s">
        <x:v>91</x:v>
      </x:c>
      <x:c r="H2433" s="0" t="s">
        <x:v>92</x:v>
      </x:c>
      <x:c r="I2433" s="0" t="s">
        <x:v>71</x:v>
      </x:c>
      <x:c r="J2433" s="0" t="s">
        <x:v>72</x:v>
      </x:c>
      <x:c r="K2433" s="0" t="s">
        <x:v>62</x:v>
      </x:c>
      <x:c r="L2433" s="0" t="s">
        <x:v>62</x:v>
      </x:c>
      <x:c r="M2433" s="0" t="s">
        <x:v>61</x:v>
      </x:c>
      <x:c r="N2433" s="0">
        <x:v>3572</x:v>
      </x:c>
    </x:row>
    <x:row r="2434" spans="1:14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111</x:v>
      </x:c>
      <x:c r="F2434" s="0" t="s">
        <x:v>112</x:v>
      </x:c>
      <x:c r="G2434" s="0" t="s">
        <x:v>91</x:v>
      </x:c>
      <x:c r="H2434" s="0" t="s">
        <x:v>92</x:v>
      </x:c>
      <x:c r="I2434" s="0" t="s">
        <x:v>73</x:v>
      </x:c>
      <x:c r="J2434" s="0" t="s">
        <x:v>74</x:v>
      </x:c>
      <x:c r="K2434" s="0" t="s">
        <x:v>60</x:v>
      </x:c>
      <x:c r="L2434" s="0" t="s">
        <x:v>60</x:v>
      </x:c>
      <x:c r="M2434" s="0" t="s">
        <x:v>61</x:v>
      </x:c>
      <x:c r="N2434" s="0">
        <x:v>991</x:v>
      </x:c>
    </x:row>
    <x:row r="2435" spans="1:14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111</x:v>
      </x:c>
      <x:c r="F2435" s="0" t="s">
        <x:v>112</x:v>
      </x:c>
      <x:c r="G2435" s="0" t="s">
        <x:v>91</x:v>
      </x:c>
      <x:c r="H2435" s="0" t="s">
        <x:v>92</x:v>
      </x:c>
      <x:c r="I2435" s="0" t="s">
        <x:v>73</x:v>
      </x:c>
      <x:c r="J2435" s="0" t="s">
        <x:v>74</x:v>
      </x:c>
      <x:c r="K2435" s="0" t="s">
        <x:v>62</x:v>
      </x:c>
      <x:c r="L2435" s="0" t="s">
        <x:v>62</x:v>
      </x:c>
      <x:c r="M2435" s="0" t="s">
        <x:v>61</x:v>
      </x:c>
      <x:c r="N2435" s="0">
        <x:v>602</x:v>
      </x:c>
    </x:row>
    <x:row r="2436" spans="1:14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111</x:v>
      </x:c>
      <x:c r="F2436" s="0" t="s">
        <x:v>112</x:v>
      </x:c>
      <x:c r="G2436" s="0" t="s">
        <x:v>91</x:v>
      </x:c>
      <x:c r="H2436" s="0" t="s">
        <x:v>92</x:v>
      </x:c>
      <x:c r="I2436" s="0" t="s">
        <x:v>75</x:v>
      </x:c>
      <x:c r="J2436" s="0" t="s">
        <x:v>76</x:v>
      </x:c>
      <x:c r="K2436" s="0" t="s">
        <x:v>60</x:v>
      </x:c>
      <x:c r="L2436" s="0" t="s">
        <x:v>60</x:v>
      </x:c>
      <x:c r="M2436" s="0" t="s">
        <x:v>61</x:v>
      </x:c>
      <x:c r="N2436" s="0">
        <x:v>453</x:v>
      </x:c>
    </x:row>
    <x:row r="2437" spans="1:14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111</x:v>
      </x:c>
      <x:c r="F2437" s="0" t="s">
        <x:v>112</x:v>
      </x:c>
      <x:c r="G2437" s="0" t="s">
        <x:v>91</x:v>
      </x:c>
      <x:c r="H2437" s="0" t="s">
        <x:v>92</x:v>
      </x:c>
      <x:c r="I2437" s="0" t="s">
        <x:v>75</x:v>
      </x:c>
      <x:c r="J2437" s="0" t="s">
        <x:v>76</x:v>
      </x:c>
      <x:c r="K2437" s="0" t="s">
        <x:v>62</x:v>
      </x:c>
      <x:c r="L2437" s="0" t="s">
        <x:v>62</x:v>
      </x:c>
      <x:c r="M2437" s="0" t="s">
        <x:v>61</x:v>
      </x:c>
      <x:c r="N2437" s="0">
        <x:v>495</x:v>
      </x:c>
    </x:row>
    <x:row r="2438" spans="1:14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111</x:v>
      </x:c>
      <x:c r="F2438" s="0" t="s">
        <x:v>112</x:v>
      </x:c>
      <x:c r="G2438" s="0" t="s">
        <x:v>91</x:v>
      </x:c>
      <x:c r="H2438" s="0" t="s">
        <x:v>92</x:v>
      </x:c>
      <x:c r="I2438" s="0" t="s">
        <x:v>77</x:v>
      </x:c>
      <x:c r="J2438" s="0" t="s">
        <x:v>78</x:v>
      </x:c>
      <x:c r="K2438" s="0" t="s">
        <x:v>60</x:v>
      </x:c>
      <x:c r="L2438" s="0" t="s">
        <x:v>60</x:v>
      </x:c>
      <x:c r="M2438" s="0" t="s">
        <x:v>61</x:v>
      </x:c>
      <x:c r="N2438" s="0">
        <x:v>1727</x:v>
      </x:c>
    </x:row>
    <x:row r="2439" spans="1:14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111</x:v>
      </x:c>
      <x:c r="F2439" s="0" t="s">
        <x:v>112</x:v>
      </x:c>
      <x:c r="G2439" s="0" t="s">
        <x:v>91</x:v>
      </x:c>
      <x:c r="H2439" s="0" t="s">
        <x:v>92</x:v>
      </x:c>
      <x:c r="I2439" s="0" t="s">
        <x:v>77</x:v>
      </x:c>
      <x:c r="J2439" s="0" t="s">
        <x:v>78</x:v>
      </x:c>
      <x:c r="K2439" s="0" t="s">
        <x:v>62</x:v>
      </x:c>
      <x:c r="L2439" s="0" t="s">
        <x:v>62</x:v>
      </x:c>
      <x:c r="M2439" s="0" t="s">
        <x:v>61</x:v>
      </x:c>
      <x:c r="N2439" s="0">
        <x:v>1365</x:v>
      </x:c>
    </x:row>
    <x:row r="2440" spans="1:14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111</x:v>
      </x:c>
      <x:c r="F2440" s="0" t="s">
        <x:v>112</x:v>
      </x:c>
      <x:c r="G2440" s="0" t="s">
        <x:v>91</x:v>
      </x:c>
      <x:c r="H2440" s="0" t="s">
        <x:v>92</x:v>
      </x:c>
      <x:c r="I2440" s="0" t="s">
        <x:v>79</x:v>
      </x:c>
      <x:c r="J2440" s="0" t="s">
        <x:v>80</x:v>
      </x:c>
      <x:c r="K2440" s="0" t="s">
        <x:v>60</x:v>
      </x:c>
      <x:c r="L2440" s="0" t="s">
        <x:v>60</x:v>
      </x:c>
      <x:c r="M2440" s="0" t="s">
        <x:v>61</x:v>
      </x:c>
      <x:c r="N2440" s="0">
        <x:v>7600</x:v>
      </x:c>
    </x:row>
    <x:row r="2441" spans="1:14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111</x:v>
      </x:c>
      <x:c r="F2441" s="0" t="s">
        <x:v>112</x:v>
      </x:c>
      <x:c r="G2441" s="0" t="s">
        <x:v>91</x:v>
      </x:c>
      <x:c r="H2441" s="0" t="s">
        <x:v>92</x:v>
      </x:c>
      <x:c r="I2441" s="0" t="s">
        <x:v>79</x:v>
      </x:c>
      <x:c r="J2441" s="0" t="s">
        <x:v>80</x:v>
      </x:c>
      <x:c r="K2441" s="0" t="s">
        <x:v>62</x:v>
      </x:c>
      <x:c r="L2441" s="0" t="s">
        <x:v>62</x:v>
      </x:c>
      <x:c r="M2441" s="0" t="s">
        <x:v>61</x:v>
      </x:c>
      <x:c r="N2441" s="0">
        <x:v>4403</x:v>
      </x:c>
    </x:row>
    <x:row r="2442" spans="1:14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111</x:v>
      </x:c>
      <x:c r="F2442" s="0" t="s">
        <x:v>112</x:v>
      </x:c>
      <x:c r="G2442" s="0" t="s">
        <x:v>91</x:v>
      </x:c>
      <x:c r="H2442" s="0" t="s">
        <x:v>92</x:v>
      </x:c>
      <x:c r="I2442" s="0" t="s">
        <x:v>81</x:v>
      </x:c>
      <x:c r="J2442" s="0" t="s">
        <x:v>82</x:v>
      </x:c>
      <x:c r="K2442" s="0" t="s">
        <x:v>60</x:v>
      </x:c>
      <x:c r="L2442" s="0" t="s">
        <x:v>60</x:v>
      </x:c>
      <x:c r="M2442" s="0" t="s">
        <x:v>61</x:v>
      </x:c>
      <x:c r="N2442" s="0">
        <x:v>23153</x:v>
      </x:c>
    </x:row>
    <x:row r="2443" spans="1:14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111</x:v>
      </x:c>
      <x:c r="F2443" s="0" t="s">
        <x:v>112</x:v>
      </x:c>
      <x:c r="G2443" s="0" t="s">
        <x:v>91</x:v>
      </x:c>
      <x:c r="H2443" s="0" t="s">
        <x:v>92</x:v>
      </x:c>
      <x:c r="I2443" s="0" t="s">
        <x:v>81</x:v>
      </x:c>
      <x:c r="J2443" s="0" t="s">
        <x:v>82</x:v>
      </x:c>
      <x:c r="K2443" s="0" t="s">
        <x:v>62</x:v>
      </x:c>
      <x:c r="L2443" s="0" t="s">
        <x:v>62</x:v>
      </x:c>
      <x:c r="M2443" s="0" t="s">
        <x:v>61</x:v>
      </x:c>
      <x:c r="N2443" s="0">
        <x:v>13532</x:v>
      </x:c>
    </x:row>
    <x:row r="2444" spans="1:14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111</x:v>
      </x:c>
      <x:c r="F2444" s="0" t="s">
        <x:v>112</x:v>
      </x:c>
      <x:c r="G2444" s="0" t="s">
        <x:v>93</x:v>
      </x:c>
      <x:c r="H2444" s="0" t="s">
        <x:v>94</x:v>
      </x:c>
      <x:c r="I2444" s="0" t="s">
        <x:v>58</x:v>
      </x:c>
      <x:c r="J2444" s="0" t="s">
        <x:v>59</x:v>
      </x:c>
      <x:c r="K2444" s="0" t="s">
        <x:v>60</x:v>
      </x:c>
      <x:c r="L2444" s="0" t="s">
        <x:v>60</x:v>
      </x:c>
      <x:c r="M2444" s="0" t="s">
        <x:v>61</x:v>
      </x:c>
      <x:c r="N2444" s="0">
        <x:v>60</x:v>
      </x:c>
    </x:row>
    <x:row r="2445" spans="1:14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111</x:v>
      </x:c>
      <x:c r="F2445" s="0" t="s">
        <x:v>112</x:v>
      </x:c>
      <x:c r="G2445" s="0" t="s">
        <x:v>93</x:v>
      </x:c>
      <x:c r="H2445" s="0" t="s">
        <x:v>94</x:v>
      </x:c>
      <x:c r="I2445" s="0" t="s">
        <x:v>58</x:v>
      </x:c>
      <x:c r="J2445" s="0" t="s">
        <x:v>59</x:v>
      </x:c>
      <x:c r="K2445" s="0" t="s">
        <x:v>62</x:v>
      </x:c>
      <x:c r="L2445" s="0" t="s">
        <x:v>62</x:v>
      </x:c>
      <x:c r="M2445" s="0" t="s">
        <x:v>61</x:v>
      </x:c>
      <x:c r="N2445" s="0">
        <x:v>37</x:v>
      </x:c>
    </x:row>
    <x:row r="2446" spans="1:14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111</x:v>
      </x:c>
      <x:c r="F2446" s="0" t="s">
        <x:v>112</x:v>
      </x:c>
      <x:c r="G2446" s="0" t="s">
        <x:v>93</x:v>
      </x:c>
      <x:c r="H2446" s="0" t="s">
        <x:v>94</x:v>
      </x:c>
      <x:c r="I2446" s="0" t="s">
        <x:v>63</x:v>
      </x:c>
      <x:c r="J2446" s="0" t="s">
        <x:v>64</x:v>
      </x:c>
      <x:c r="K2446" s="0" t="s">
        <x:v>60</x:v>
      </x:c>
      <x:c r="L2446" s="0" t="s">
        <x:v>60</x:v>
      </x:c>
      <x:c r="M2446" s="0" t="s">
        <x:v>61</x:v>
      </x:c>
      <x:c r="N2446" s="0">
        <x:v>621</x:v>
      </x:c>
    </x:row>
    <x:row r="2447" spans="1:14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111</x:v>
      </x:c>
      <x:c r="F2447" s="0" t="s">
        <x:v>112</x:v>
      </x:c>
      <x:c r="G2447" s="0" t="s">
        <x:v>93</x:v>
      </x:c>
      <x:c r="H2447" s="0" t="s">
        <x:v>94</x:v>
      </x:c>
      <x:c r="I2447" s="0" t="s">
        <x:v>63</x:v>
      </x:c>
      <x:c r="J2447" s="0" t="s">
        <x:v>64</x:v>
      </x:c>
      <x:c r="K2447" s="0" t="s">
        <x:v>62</x:v>
      </x:c>
      <x:c r="L2447" s="0" t="s">
        <x:v>62</x:v>
      </x:c>
      <x:c r="M2447" s="0" t="s">
        <x:v>61</x:v>
      </x:c>
      <x:c r="N2447" s="0">
        <x:v>363</x:v>
      </x:c>
    </x:row>
    <x:row r="2448" spans="1:14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111</x:v>
      </x:c>
      <x:c r="F2448" s="0" t="s">
        <x:v>112</x:v>
      </x:c>
      <x:c r="G2448" s="0" t="s">
        <x:v>93</x:v>
      </x:c>
      <x:c r="H2448" s="0" t="s">
        <x:v>94</x:v>
      </x:c>
      <x:c r="I2448" s="0" t="s">
        <x:v>65</x:v>
      </x:c>
      <x:c r="J2448" s="0" t="s">
        <x:v>66</x:v>
      </x:c>
      <x:c r="K2448" s="0" t="s">
        <x:v>60</x:v>
      </x:c>
      <x:c r="L2448" s="0" t="s">
        <x:v>60</x:v>
      </x:c>
      <x:c r="M2448" s="0" t="s">
        <x:v>61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111</x:v>
      </x:c>
      <x:c r="F2449" s="0" t="s">
        <x:v>112</x:v>
      </x:c>
      <x:c r="G2449" s="0" t="s">
        <x:v>93</x:v>
      </x:c>
      <x:c r="H2449" s="0" t="s">
        <x:v>94</x:v>
      </x:c>
      <x:c r="I2449" s="0" t="s">
        <x:v>65</x:v>
      </x:c>
      <x:c r="J2449" s="0" t="s">
        <x:v>66</x:v>
      </x:c>
      <x:c r="K2449" s="0" t="s">
        <x:v>62</x:v>
      </x:c>
      <x:c r="L2449" s="0" t="s">
        <x:v>62</x:v>
      </x:c>
      <x:c r="M2449" s="0" t="s">
        <x:v>61</x:v>
      </x:c>
      <x:c r="N2449" s="0">
        <x:v>33</x:v>
      </x:c>
    </x:row>
    <x:row r="2450" spans="1:14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111</x:v>
      </x:c>
      <x:c r="F2450" s="0" t="s">
        <x:v>112</x:v>
      </x:c>
      <x:c r="G2450" s="0" t="s">
        <x:v>93</x:v>
      </x:c>
      <x:c r="H2450" s="0" t="s">
        <x:v>94</x:v>
      </x:c>
      <x:c r="I2450" s="0" t="s">
        <x:v>67</x:v>
      </x:c>
      <x:c r="J2450" s="0" t="s">
        <x:v>68</x:v>
      </x:c>
      <x:c r="K2450" s="0" t="s">
        <x:v>60</x:v>
      </x:c>
      <x:c r="L2450" s="0" t="s">
        <x:v>60</x:v>
      </x:c>
      <x:c r="M2450" s="0" t="s">
        <x:v>61</x:v>
      </x:c>
      <x:c r="N2450" s="0">
        <x:v>577</x:v>
      </x:c>
    </x:row>
    <x:row r="2451" spans="1:14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111</x:v>
      </x:c>
      <x:c r="F2451" s="0" t="s">
        <x:v>112</x:v>
      </x:c>
      <x:c r="G2451" s="0" t="s">
        <x:v>93</x:v>
      </x:c>
      <x:c r="H2451" s="0" t="s">
        <x:v>94</x:v>
      </x:c>
      <x:c r="I2451" s="0" t="s">
        <x:v>67</x:v>
      </x:c>
      <x:c r="J2451" s="0" t="s">
        <x:v>68</x:v>
      </x:c>
      <x:c r="K2451" s="0" t="s">
        <x:v>62</x:v>
      </x:c>
      <x:c r="L2451" s="0" t="s">
        <x:v>62</x:v>
      </x:c>
      <x:c r="M2451" s="0" t="s">
        <x:v>61</x:v>
      </x:c>
      <x:c r="N2451" s="0">
        <x:v>472</x:v>
      </x:c>
    </x:row>
    <x:row r="2452" spans="1:14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111</x:v>
      </x:c>
      <x:c r="F2452" s="0" t="s">
        <x:v>112</x:v>
      </x:c>
      <x:c r="G2452" s="0" t="s">
        <x:v>93</x:v>
      </x:c>
      <x:c r="H2452" s="0" t="s">
        <x:v>94</x:v>
      </x:c>
      <x:c r="I2452" s="0" t="s">
        <x:v>69</x:v>
      </x:c>
      <x:c r="J2452" s="0" t="s">
        <x:v>70</x:v>
      </x:c>
      <x:c r="K2452" s="0" t="s">
        <x:v>60</x:v>
      </x:c>
      <x:c r="L2452" s="0" t="s">
        <x:v>60</x:v>
      </x:c>
      <x:c r="M2452" s="0" t="s">
        <x:v>61</x:v>
      </x:c>
      <x:c r="N2452" s="0">
        <x:v>514</x:v>
      </x:c>
    </x:row>
    <x:row r="2453" spans="1:14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111</x:v>
      </x:c>
      <x:c r="F2453" s="0" t="s">
        <x:v>112</x:v>
      </x:c>
      <x:c r="G2453" s="0" t="s">
        <x:v>93</x:v>
      </x:c>
      <x:c r="H2453" s="0" t="s">
        <x:v>94</x:v>
      </x:c>
      <x:c r="I2453" s="0" t="s">
        <x:v>69</x:v>
      </x:c>
      <x:c r="J2453" s="0" t="s">
        <x:v>70</x:v>
      </x:c>
      <x:c r="K2453" s="0" t="s">
        <x:v>62</x:v>
      </x:c>
      <x:c r="L2453" s="0" t="s">
        <x:v>62</x:v>
      </x:c>
      <x:c r="M2453" s="0" t="s">
        <x:v>61</x:v>
      </x:c>
      <x:c r="N2453" s="0">
        <x:v>441</x:v>
      </x:c>
    </x:row>
    <x:row r="2454" spans="1:14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111</x:v>
      </x:c>
      <x:c r="F2454" s="0" t="s">
        <x:v>112</x:v>
      </x:c>
      <x:c r="G2454" s="0" t="s">
        <x:v>93</x:v>
      </x:c>
      <x:c r="H2454" s="0" t="s">
        <x:v>94</x:v>
      </x:c>
      <x:c r="I2454" s="0" t="s">
        <x:v>71</x:v>
      </x:c>
      <x:c r="J2454" s="0" t="s">
        <x:v>72</x:v>
      </x:c>
      <x:c r="K2454" s="0" t="s">
        <x:v>60</x:v>
      </x:c>
      <x:c r="L2454" s="0" t="s">
        <x:v>60</x:v>
      </x:c>
      <x:c r="M2454" s="0" t="s">
        <x:v>61</x:v>
      </x:c>
      <x:c r="N2454" s="0">
        <x:v>14122</x:v>
      </x:c>
    </x:row>
    <x:row r="2455" spans="1:14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111</x:v>
      </x:c>
      <x:c r="F2455" s="0" t="s">
        <x:v>112</x:v>
      </x:c>
      <x:c r="G2455" s="0" t="s">
        <x:v>93</x:v>
      </x:c>
      <x:c r="H2455" s="0" t="s">
        <x:v>94</x:v>
      </x:c>
      <x:c r="I2455" s="0" t="s">
        <x:v>71</x:v>
      </x:c>
      <x:c r="J2455" s="0" t="s">
        <x:v>72</x:v>
      </x:c>
      <x:c r="K2455" s="0" t="s">
        <x:v>62</x:v>
      </x:c>
      <x:c r="L2455" s="0" t="s">
        <x:v>62</x:v>
      </x:c>
      <x:c r="M2455" s="0" t="s">
        <x:v>61</x:v>
      </x:c>
      <x:c r="N2455" s="0">
        <x:v>4723</x:v>
      </x:c>
    </x:row>
    <x:row r="2456" spans="1:14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111</x:v>
      </x:c>
      <x:c r="F2456" s="0" t="s">
        <x:v>112</x:v>
      </x:c>
      <x:c r="G2456" s="0" t="s">
        <x:v>93</x:v>
      </x:c>
      <x:c r="H2456" s="0" t="s">
        <x:v>94</x:v>
      </x:c>
      <x:c r="I2456" s="0" t="s">
        <x:v>73</x:v>
      </x:c>
      <x:c r="J2456" s="0" t="s">
        <x:v>74</x:v>
      </x:c>
      <x:c r="K2456" s="0" t="s">
        <x:v>60</x:v>
      </x:c>
      <x:c r="L2456" s="0" t="s">
        <x:v>60</x:v>
      </x:c>
      <x:c r="M2456" s="0" t="s">
        <x:v>61</x:v>
      </x:c>
      <x:c r="N2456" s="0">
        <x:v>542</x:v>
      </x:c>
    </x:row>
    <x:row r="2457" spans="1:14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111</x:v>
      </x:c>
      <x:c r="F2457" s="0" t="s">
        <x:v>112</x:v>
      </x:c>
      <x:c r="G2457" s="0" t="s">
        <x:v>93</x:v>
      </x:c>
      <x:c r="H2457" s="0" t="s">
        <x:v>94</x:v>
      </x:c>
      <x:c r="I2457" s="0" t="s">
        <x:v>73</x:v>
      </x:c>
      <x:c r="J2457" s="0" t="s">
        <x:v>74</x:v>
      </x:c>
      <x:c r="K2457" s="0" t="s">
        <x:v>62</x:v>
      </x:c>
      <x:c r="L2457" s="0" t="s">
        <x:v>62</x:v>
      </x:c>
      <x:c r="M2457" s="0" t="s">
        <x:v>61</x:v>
      </x:c>
      <x:c r="N2457" s="0">
        <x:v>303</x:v>
      </x:c>
    </x:row>
    <x:row r="2458" spans="1:14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111</x:v>
      </x:c>
      <x:c r="F2458" s="0" t="s">
        <x:v>112</x:v>
      </x:c>
      <x:c r="G2458" s="0" t="s">
        <x:v>93</x:v>
      </x:c>
      <x:c r="H2458" s="0" t="s">
        <x:v>94</x:v>
      </x:c>
      <x:c r="I2458" s="0" t="s">
        <x:v>75</x:v>
      </x:c>
      <x:c r="J2458" s="0" t="s">
        <x:v>76</x:v>
      </x:c>
      <x:c r="K2458" s="0" t="s">
        <x:v>60</x:v>
      </x:c>
      <x:c r="L2458" s="0" t="s">
        <x:v>60</x:v>
      </x:c>
      <x:c r="M2458" s="0" t="s">
        <x:v>61</x:v>
      </x:c>
      <x:c r="N2458" s="0">
        <x:v>135</x:v>
      </x:c>
    </x:row>
    <x:row r="2459" spans="1:14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111</x:v>
      </x:c>
      <x:c r="F2459" s="0" t="s">
        <x:v>112</x:v>
      </x:c>
      <x:c r="G2459" s="0" t="s">
        <x:v>93</x:v>
      </x:c>
      <x:c r="H2459" s="0" t="s">
        <x:v>94</x:v>
      </x:c>
      <x:c r="I2459" s="0" t="s">
        <x:v>75</x:v>
      </x:c>
      <x:c r="J2459" s="0" t="s">
        <x:v>76</x:v>
      </x:c>
      <x:c r="K2459" s="0" t="s">
        <x:v>62</x:v>
      </x:c>
      <x:c r="L2459" s="0" t="s">
        <x:v>62</x:v>
      </x:c>
      <x:c r="M2459" s="0" t="s">
        <x:v>61</x:v>
      </x:c>
      <x:c r="N2459" s="0">
        <x:v>143</x:v>
      </x:c>
    </x:row>
    <x:row r="2460" spans="1:14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111</x:v>
      </x:c>
      <x:c r="F2460" s="0" t="s">
        <x:v>112</x:v>
      </x:c>
      <x:c r="G2460" s="0" t="s">
        <x:v>93</x:v>
      </x:c>
      <x:c r="H2460" s="0" t="s">
        <x:v>94</x:v>
      </x:c>
      <x:c r="I2460" s="0" t="s">
        <x:v>77</x:v>
      </x:c>
      <x:c r="J2460" s="0" t="s">
        <x:v>78</x:v>
      </x:c>
      <x:c r="K2460" s="0" t="s">
        <x:v>60</x:v>
      </x:c>
      <x:c r="L2460" s="0" t="s">
        <x:v>60</x:v>
      </x:c>
      <x:c r="M2460" s="0" t="s">
        <x:v>61</x:v>
      </x:c>
      <x:c r="N2460" s="0">
        <x:v>1082</x:v>
      </x:c>
    </x:row>
    <x:row r="2461" spans="1:14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111</x:v>
      </x:c>
      <x:c r="F2461" s="0" t="s">
        <x:v>112</x:v>
      </x:c>
      <x:c r="G2461" s="0" t="s">
        <x:v>93</x:v>
      </x:c>
      <x:c r="H2461" s="0" t="s">
        <x:v>94</x:v>
      </x:c>
      <x:c r="I2461" s="0" t="s">
        <x:v>77</x:v>
      </x:c>
      <x:c r="J2461" s="0" t="s">
        <x:v>78</x:v>
      </x:c>
      <x:c r="K2461" s="0" t="s">
        <x:v>62</x:v>
      </x:c>
      <x:c r="L2461" s="0" t="s">
        <x:v>62</x:v>
      </x:c>
      <x:c r="M2461" s="0" t="s">
        <x:v>61</x:v>
      </x:c>
      <x:c r="N2461" s="0">
        <x:v>672</x:v>
      </x:c>
    </x:row>
    <x:row r="2462" spans="1:14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111</x:v>
      </x:c>
      <x:c r="F2462" s="0" t="s">
        <x:v>112</x:v>
      </x:c>
      <x:c r="G2462" s="0" t="s">
        <x:v>93</x:v>
      </x:c>
      <x:c r="H2462" s="0" t="s">
        <x:v>94</x:v>
      </x:c>
      <x:c r="I2462" s="0" t="s">
        <x:v>79</x:v>
      </x:c>
      <x:c r="J2462" s="0" t="s">
        <x:v>80</x:v>
      </x:c>
      <x:c r="K2462" s="0" t="s">
        <x:v>60</x:v>
      </x:c>
      <x:c r="L2462" s="0" t="s">
        <x:v>60</x:v>
      </x:c>
      <x:c r="M2462" s="0" t="s">
        <x:v>61</x:v>
      </x:c>
      <x:c r="N2462" s="0">
        <x:v>2432</x:v>
      </x:c>
    </x:row>
    <x:row r="2463" spans="1:14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111</x:v>
      </x:c>
      <x:c r="F2463" s="0" t="s">
        <x:v>112</x:v>
      </x:c>
      <x:c r="G2463" s="0" t="s">
        <x:v>93</x:v>
      </x:c>
      <x:c r="H2463" s="0" t="s">
        <x:v>94</x:v>
      </x:c>
      <x:c r="I2463" s="0" t="s">
        <x:v>79</x:v>
      </x:c>
      <x:c r="J2463" s="0" t="s">
        <x:v>80</x:v>
      </x:c>
      <x:c r="K2463" s="0" t="s">
        <x:v>62</x:v>
      </x:c>
      <x:c r="L2463" s="0" t="s">
        <x:v>62</x:v>
      </x:c>
      <x:c r="M2463" s="0" t="s">
        <x:v>61</x:v>
      </x:c>
      <x:c r="N2463" s="0">
        <x:v>1106</x:v>
      </x:c>
    </x:row>
    <x:row r="2464" spans="1:14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111</x:v>
      </x:c>
      <x:c r="F2464" s="0" t="s">
        <x:v>112</x:v>
      </x:c>
      <x:c r="G2464" s="0" t="s">
        <x:v>93</x:v>
      </x:c>
      <x:c r="H2464" s="0" t="s">
        <x:v>94</x:v>
      </x:c>
      <x:c r="I2464" s="0" t="s">
        <x:v>81</x:v>
      </x:c>
      <x:c r="J2464" s="0" t="s">
        <x:v>82</x:v>
      </x:c>
      <x:c r="K2464" s="0" t="s">
        <x:v>60</x:v>
      </x:c>
      <x:c r="L2464" s="0" t="s">
        <x:v>60</x:v>
      </x:c>
      <x:c r="M2464" s="0" t="s">
        <x:v>61</x:v>
      </x:c>
      <x:c r="N2464" s="0">
        <x:v>20125</x:v>
      </x:c>
    </x:row>
    <x:row r="2465" spans="1:14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111</x:v>
      </x:c>
      <x:c r="F2465" s="0" t="s">
        <x:v>112</x:v>
      </x:c>
      <x:c r="G2465" s="0" t="s">
        <x:v>93</x:v>
      </x:c>
      <x:c r="H2465" s="0" t="s">
        <x:v>94</x:v>
      </x:c>
      <x:c r="I2465" s="0" t="s">
        <x:v>81</x:v>
      </x:c>
      <x:c r="J2465" s="0" t="s">
        <x:v>82</x:v>
      </x:c>
      <x:c r="K2465" s="0" t="s">
        <x:v>62</x:v>
      </x:c>
      <x:c r="L2465" s="0" t="s">
        <x:v>62</x:v>
      </x:c>
      <x:c r="M2465" s="0" t="s">
        <x:v>61</x:v>
      </x:c>
      <x:c r="N2465" s="0">
        <x:v>8293</x:v>
      </x:c>
    </x:row>
    <x:row r="2466" spans="1:14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111</x:v>
      </x:c>
      <x:c r="F2466" s="0" t="s">
        <x:v>112</x:v>
      </x:c>
      <x:c r="G2466" s="0" t="s">
        <x:v>95</x:v>
      </x:c>
      <x:c r="H2466" s="0" t="s">
        <x:v>96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106</x:v>
      </x:c>
    </x:row>
    <x:row r="2467" spans="1:14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111</x:v>
      </x:c>
      <x:c r="F2467" s="0" t="s">
        <x:v>112</x:v>
      </x:c>
      <x:c r="G2467" s="0" t="s">
        <x:v>95</x:v>
      </x:c>
      <x:c r="H2467" s="0" t="s">
        <x:v>96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65</x:v>
      </x:c>
    </x:row>
    <x:row r="2468" spans="1:14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111</x:v>
      </x:c>
      <x:c r="F2468" s="0" t="s">
        <x:v>112</x:v>
      </x:c>
      <x:c r="G2468" s="0" t="s">
        <x:v>95</x:v>
      </x:c>
      <x:c r="H2468" s="0" t="s">
        <x:v>96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421</x:v>
      </x:c>
    </x:row>
    <x:row r="2469" spans="1:14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111</x:v>
      </x:c>
      <x:c r="F2469" s="0" t="s">
        <x:v>112</x:v>
      </x:c>
      <x:c r="G2469" s="0" t="s">
        <x:v>95</x:v>
      </x:c>
      <x:c r="H2469" s="0" t="s">
        <x:v>96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433</x:v>
      </x:c>
    </x:row>
    <x:row r="2470" spans="1:14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111</x:v>
      </x:c>
      <x:c r="F2470" s="0" t="s">
        <x:v>112</x:v>
      </x:c>
      <x:c r="G2470" s="0" t="s">
        <x:v>95</x:v>
      </x:c>
      <x:c r="H2470" s="0" t="s">
        <x:v>96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77</x:v>
      </x:c>
    </x:row>
    <x:row r="2471" spans="1:14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111</x:v>
      </x:c>
      <x:c r="F2471" s="0" t="s">
        <x:v>112</x:v>
      </x:c>
      <x:c r="G2471" s="0" t="s">
        <x:v>95</x:v>
      </x:c>
      <x:c r="H2471" s="0" t="s">
        <x:v>96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78</x:v>
      </x:c>
    </x:row>
    <x:row r="2472" spans="1:14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111</x:v>
      </x:c>
      <x:c r="F2472" s="0" t="s">
        <x:v>112</x:v>
      </x:c>
      <x:c r="G2472" s="0" t="s">
        <x:v>95</x:v>
      </x:c>
      <x:c r="H2472" s="0" t="s">
        <x:v>96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1301</x:v>
      </x:c>
    </x:row>
    <x:row r="2473" spans="1:14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111</x:v>
      </x:c>
      <x:c r="F2473" s="0" t="s">
        <x:v>112</x:v>
      </x:c>
      <x:c r="G2473" s="0" t="s">
        <x:v>95</x:v>
      </x:c>
      <x:c r="H2473" s="0" t="s">
        <x:v>96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864</x:v>
      </x:c>
    </x:row>
    <x:row r="2474" spans="1:14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111</x:v>
      </x:c>
      <x:c r="F2474" s="0" t="s">
        <x:v>112</x:v>
      </x:c>
      <x:c r="G2474" s="0" t="s">
        <x:v>95</x:v>
      </x:c>
      <x:c r="H2474" s="0" t="s">
        <x:v>96</x:v>
      </x:c>
      <x:c r="I2474" s="0" t="s">
        <x:v>69</x:v>
      </x:c>
      <x:c r="J2474" s="0" t="s">
        <x:v>70</x:v>
      </x:c>
      <x:c r="K2474" s="0" t="s">
        <x:v>60</x:v>
      </x:c>
      <x:c r="L2474" s="0" t="s">
        <x:v>60</x:v>
      </x:c>
      <x:c r="M2474" s="0" t="s">
        <x:v>61</x:v>
      </x:c>
      <x:c r="N2474" s="0">
        <x:v>756</x:v>
      </x:c>
    </x:row>
    <x:row r="2475" spans="1:14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111</x:v>
      </x:c>
      <x:c r="F2475" s="0" t="s">
        <x:v>112</x:v>
      </x:c>
      <x:c r="G2475" s="0" t="s">
        <x:v>95</x:v>
      </x:c>
      <x:c r="H2475" s="0" t="s">
        <x:v>96</x:v>
      </x:c>
      <x:c r="I2475" s="0" t="s">
        <x:v>69</x:v>
      </x:c>
      <x:c r="J2475" s="0" t="s">
        <x:v>70</x:v>
      </x:c>
      <x:c r="K2475" s="0" t="s">
        <x:v>62</x:v>
      </x:c>
      <x:c r="L2475" s="0" t="s">
        <x:v>62</x:v>
      </x:c>
      <x:c r="M2475" s="0" t="s">
        <x:v>61</x:v>
      </x:c>
      <x:c r="N2475" s="0">
        <x:v>697</x:v>
      </x:c>
    </x:row>
    <x:row r="2476" spans="1:14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111</x:v>
      </x:c>
      <x:c r="F2476" s="0" t="s">
        <x:v>112</x:v>
      </x:c>
      <x:c r="G2476" s="0" t="s">
        <x:v>95</x:v>
      </x:c>
      <x:c r="H2476" s="0" t="s">
        <x:v>96</x:v>
      </x:c>
      <x:c r="I2476" s="0" t="s">
        <x:v>71</x:v>
      </x:c>
      <x:c r="J2476" s="0" t="s">
        <x:v>72</x:v>
      </x:c>
      <x:c r="K2476" s="0" t="s">
        <x:v>60</x:v>
      </x:c>
      <x:c r="L2476" s="0" t="s">
        <x:v>60</x:v>
      </x:c>
      <x:c r="M2476" s="0" t="s">
        <x:v>61</x:v>
      </x:c>
      <x:c r="N2476" s="0">
        <x:v>2358</x:v>
      </x:c>
    </x:row>
    <x:row r="2477" spans="1:14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111</x:v>
      </x:c>
      <x:c r="F2477" s="0" t="s">
        <x:v>112</x:v>
      </x:c>
      <x:c r="G2477" s="0" t="s">
        <x:v>95</x:v>
      </x:c>
      <x:c r="H2477" s="0" t="s">
        <x:v>96</x:v>
      </x:c>
      <x:c r="I2477" s="0" t="s">
        <x:v>71</x:v>
      </x:c>
      <x:c r="J2477" s="0" t="s">
        <x:v>72</x:v>
      </x:c>
      <x:c r="K2477" s="0" t="s">
        <x:v>62</x:v>
      </x:c>
      <x:c r="L2477" s="0" t="s">
        <x:v>62</x:v>
      </x:c>
      <x:c r="M2477" s="0" t="s">
        <x:v>61</x:v>
      </x:c>
      <x:c r="N2477" s="0">
        <x:v>1117</x:v>
      </x:c>
    </x:row>
    <x:row r="2478" spans="1:14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111</x:v>
      </x:c>
      <x:c r="F2478" s="0" t="s">
        <x:v>112</x:v>
      </x:c>
      <x:c r="G2478" s="0" t="s">
        <x:v>95</x:v>
      </x:c>
      <x:c r="H2478" s="0" t="s">
        <x:v>96</x:v>
      </x:c>
      <x:c r="I2478" s="0" t="s">
        <x:v>73</x:v>
      </x:c>
      <x:c r="J2478" s="0" t="s">
        <x:v>74</x:v>
      </x:c>
      <x:c r="K2478" s="0" t="s">
        <x:v>60</x:v>
      </x:c>
      <x:c r="L2478" s="0" t="s">
        <x:v>60</x:v>
      </x:c>
      <x:c r="M2478" s="0" t="s">
        <x:v>61</x:v>
      </x:c>
      <x:c r="N2478" s="0">
        <x:v>164</x:v>
      </x:c>
    </x:row>
    <x:row r="2479" spans="1:14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111</x:v>
      </x:c>
      <x:c r="F2479" s="0" t="s">
        <x:v>112</x:v>
      </x:c>
      <x:c r="G2479" s="0" t="s">
        <x:v>95</x:v>
      </x:c>
      <x:c r="H2479" s="0" t="s">
        <x:v>96</x:v>
      </x:c>
      <x:c r="I2479" s="0" t="s">
        <x:v>73</x:v>
      </x:c>
      <x:c r="J2479" s="0" t="s">
        <x:v>74</x:v>
      </x:c>
      <x:c r="K2479" s="0" t="s">
        <x:v>62</x:v>
      </x:c>
      <x:c r="L2479" s="0" t="s">
        <x:v>62</x:v>
      </x:c>
      <x:c r="M2479" s="0" t="s">
        <x:v>61</x:v>
      </x:c>
      <x:c r="N2479" s="0">
        <x:v>118</x:v>
      </x:c>
    </x:row>
    <x:row r="2480" spans="1:14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111</x:v>
      </x:c>
      <x:c r="F2480" s="0" t="s">
        <x:v>112</x:v>
      </x:c>
      <x:c r="G2480" s="0" t="s">
        <x:v>95</x:v>
      </x:c>
      <x:c r="H2480" s="0" t="s">
        <x:v>96</x:v>
      </x:c>
      <x:c r="I2480" s="0" t="s">
        <x:v>75</x:v>
      </x:c>
      <x:c r="J2480" s="0" t="s">
        <x:v>76</x:v>
      </x:c>
      <x:c r="K2480" s="0" t="s">
        <x:v>60</x:v>
      </x:c>
      <x:c r="L2480" s="0" t="s">
        <x:v>60</x:v>
      </x:c>
      <x:c r="M2480" s="0" t="s">
        <x:v>61</x:v>
      </x:c>
      <x:c r="N2480" s="0">
        <x:v>188</x:v>
      </x:c>
    </x:row>
    <x:row r="2481" spans="1:14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111</x:v>
      </x:c>
      <x:c r="F2481" s="0" t="s">
        <x:v>112</x:v>
      </x:c>
      <x:c r="G2481" s="0" t="s">
        <x:v>95</x:v>
      </x:c>
      <x:c r="H2481" s="0" t="s">
        <x:v>96</x:v>
      </x:c>
      <x:c r="I2481" s="0" t="s">
        <x:v>75</x:v>
      </x:c>
      <x:c r="J2481" s="0" t="s">
        <x:v>76</x:v>
      </x:c>
      <x:c r="K2481" s="0" t="s">
        <x:v>62</x:v>
      </x:c>
      <x:c r="L2481" s="0" t="s">
        <x:v>62</x:v>
      </x:c>
      <x:c r="M2481" s="0" t="s">
        <x:v>61</x:v>
      </x:c>
      <x:c r="N2481" s="0">
        <x:v>141</x:v>
      </x:c>
    </x:row>
    <x:row r="2482" spans="1:14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111</x:v>
      </x:c>
      <x:c r="F2482" s="0" t="s">
        <x:v>112</x:v>
      </x:c>
      <x:c r="G2482" s="0" t="s">
        <x:v>95</x:v>
      </x:c>
      <x:c r="H2482" s="0" t="s">
        <x:v>96</x:v>
      </x:c>
      <x:c r="I2482" s="0" t="s">
        <x:v>77</x:v>
      </x:c>
      <x:c r="J2482" s="0" t="s">
        <x:v>78</x:v>
      </x:c>
      <x:c r="K2482" s="0" t="s">
        <x:v>60</x:v>
      </x:c>
      <x:c r="L2482" s="0" t="s">
        <x:v>60</x:v>
      </x:c>
      <x:c r="M2482" s="0" t="s">
        <x:v>61</x:v>
      </x:c>
      <x:c r="N2482" s="0">
        <x:v>589</x:v>
      </x:c>
    </x:row>
    <x:row r="2483" spans="1:14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111</x:v>
      </x:c>
      <x:c r="F2483" s="0" t="s">
        <x:v>112</x:v>
      </x:c>
      <x:c r="G2483" s="0" t="s">
        <x:v>95</x:v>
      </x:c>
      <x:c r="H2483" s="0" t="s">
        <x:v>96</x:v>
      </x:c>
      <x:c r="I2483" s="0" t="s">
        <x:v>77</x:v>
      </x:c>
      <x:c r="J2483" s="0" t="s">
        <x:v>78</x:v>
      </x:c>
      <x:c r="K2483" s="0" t="s">
        <x:v>62</x:v>
      </x:c>
      <x:c r="L2483" s="0" t="s">
        <x:v>62</x:v>
      </x:c>
      <x:c r="M2483" s="0" t="s">
        <x:v>61</x:v>
      </x:c>
      <x:c r="N2483" s="0">
        <x:v>478</x:v>
      </x:c>
    </x:row>
    <x:row r="2484" spans="1:14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111</x:v>
      </x:c>
      <x:c r="F2484" s="0" t="s">
        <x:v>112</x:v>
      </x:c>
      <x:c r="G2484" s="0" t="s">
        <x:v>95</x:v>
      </x:c>
      <x:c r="H2484" s="0" t="s">
        <x:v>96</x:v>
      </x:c>
      <x:c r="I2484" s="0" t="s">
        <x:v>79</x:v>
      </x:c>
      <x:c r="J2484" s="0" t="s">
        <x:v>80</x:v>
      </x:c>
      <x:c r="K2484" s="0" t="s">
        <x:v>60</x:v>
      </x:c>
      <x:c r="L2484" s="0" t="s">
        <x:v>60</x:v>
      </x:c>
      <x:c r="M2484" s="0" t="s">
        <x:v>61</x:v>
      </x:c>
      <x:c r="N2484" s="0">
        <x:v>965</x:v>
      </x:c>
    </x:row>
    <x:row r="2485" spans="1:14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111</x:v>
      </x:c>
      <x:c r="F2485" s="0" t="s">
        <x:v>112</x:v>
      </x:c>
      <x:c r="G2485" s="0" t="s">
        <x:v>95</x:v>
      </x:c>
      <x:c r="H2485" s="0" t="s">
        <x:v>96</x:v>
      </x:c>
      <x:c r="I2485" s="0" t="s">
        <x:v>79</x:v>
      </x:c>
      <x:c r="J2485" s="0" t="s">
        <x:v>80</x:v>
      </x:c>
      <x:c r="K2485" s="0" t="s">
        <x:v>62</x:v>
      </x:c>
      <x:c r="L2485" s="0" t="s">
        <x:v>62</x:v>
      </x:c>
      <x:c r="M2485" s="0" t="s">
        <x:v>61</x:v>
      </x:c>
      <x:c r="N2485" s="0">
        <x:v>650</x:v>
      </x:c>
    </x:row>
    <x:row r="2486" spans="1:14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111</x:v>
      </x:c>
      <x:c r="F2486" s="0" t="s">
        <x:v>112</x:v>
      </x:c>
      <x:c r="G2486" s="0" t="s">
        <x:v>95</x:v>
      </x:c>
      <x:c r="H2486" s="0" t="s">
        <x:v>96</x:v>
      </x:c>
      <x:c r="I2486" s="0" t="s">
        <x:v>81</x:v>
      </x:c>
      <x:c r="J2486" s="0" t="s">
        <x:v>82</x:v>
      </x:c>
      <x:c r="K2486" s="0" t="s">
        <x:v>60</x:v>
      </x:c>
      <x:c r="L2486" s="0" t="s">
        <x:v>60</x:v>
      </x:c>
      <x:c r="M2486" s="0" t="s">
        <x:v>61</x:v>
      </x:c>
      <x:c r="N2486" s="0">
        <x:v>6925</x:v>
      </x:c>
    </x:row>
    <x:row r="2487" spans="1:14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111</x:v>
      </x:c>
      <x:c r="F2487" s="0" t="s">
        <x:v>112</x:v>
      </x:c>
      <x:c r="G2487" s="0" t="s">
        <x:v>95</x:v>
      </x:c>
      <x:c r="H2487" s="0" t="s">
        <x:v>96</x:v>
      </x:c>
      <x:c r="I2487" s="0" t="s">
        <x:v>81</x:v>
      </x:c>
      <x:c r="J2487" s="0" t="s">
        <x:v>82</x:v>
      </x:c>
      <x:c r="K2487" s="0" t="s">
        <x:v>62</x:v>
      </x:c>
      <x:c r="L2487" s="0" t="s">
        <x:v>62</x:v>
      </x:c>
      <x:c r="M2487" s="0" t="s">
        <x:v>61</x:v>
      </x:c>
      <x:c r="N2487" s="0">
        <x:v>4641</x:v>
      </x:c>
    </x:row>
    <x:row r="2488" spans="1:14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111</x:v>
      </x:c>
      <x:c r="F2488" s="0" t="s">
        <x:v>112</x:v>
      </x:c>
      <x:c r="G2488" s="0" t="s">
        <x:v>97</x:v>
      </x:c>
      <x:c r="H2488" s="0" t="s">
        <x:v>98</x:v>
      </x:c>
      <x:c r="I2488" s="0" t="s">
        <x:v>58</x:v>
      </x:c>
      <x:c r="J2488" s="0" t="s">
        <x:v>59</x:v>
      </x:c>
      <x:c r="K2488" s="0" t="s">
        <x:v>60</x:v>
      </x:c>
      <x:c r="L2488" s="0" t="s">
        <x:v>60</x:v>
      </x:c>
      <x:c r="M2488" s="0" t="s">
        <x:v>61</x:v>
      </x:c>
      <x:c r="N2488" s="0">
        <x:v>142</x:v>
      </x:c>
    </x:row>
    <x:row r="2489" spans="1:14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111</x:v>
      </x:c>
      <x:c r="F2489" s="0" t="s">
        <x:v>112</x:v>
      </x:c>
      <x:c r="G2489" s="0" t="s">
        <x:v>97</x:v>
      </x:c>
      <x:c r="H2489" s="0" t="s">
        <x:v>98</x:v>
      </x:c>
      <x:c r="I2489" s="0" t="s">
        <x:v>58</x:v>
      </x:c>
      <x:c r="J2489" s="0" t="s">
        <x:v>59</x:v>
      </x:c>
      <x:c r="K2489" s="0" t="s">
        <x:v>62</x:v>
      </x:c>
      <x:c r="L2489" s="0" t="s">
        <x:v>62</x:v>
      </x:c>
      <x:c r="M2489" s="0" t="s">
        <x:v>61</x:v>
      </x:c>
      <x:c r="N2489" s="0">
        <x:v>88</x:v>
      </x:c>
    </x:row>
    <x:row r="2490" spans="1:14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111</x:v>
      </x:c>
      <x:c r="F2490" s="0" t="s">
        <x:v>112</x:v>
      </x:c>
      <x:c r="G2490" s="0" t="s">
        <x:v>97</x:v>
      </x:c>
      <x:c r="H2490" s="0" t="s">
        <x:v>98</x:v>
      </x:c>
      <x:c r="I2490" s="0" t="s">
        <x:v>63</x:v>
      </x:c>
      <x:c r="J2490" s="0" t="s">
        <x:v>64</x:v>
      </x:c>
      <x:c r="K2490" s="0" t="s">
        <x:v>60</x:v>
      </x:c>
      <x:c r="L2490" s="0" t="s">
        <x:v>60</x:v>
      </x:c>
      <x:c r="M2490" s="0" t="s">
        <x:v>61</x:v>
      </x:c>
      <x:c r="N2490" s="0">
        <x:v>774</x:v>
      </x:c>
    </x:row>
    <x:row r="2491" spans="1:14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111</x:v>
      </x:c>
      <x:c r="F2491" s="0" t="s">
        <x:v>112</x:v>
      </x:c>
      <x:c r="G2491" s="0" t="s">
        <x:v>97</x:v>
      </x:c>
      <x:c r="H2491" s="0" t="s">
        <x:v>98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61</x:v>
      </x:c>
      <x:c r="N2491" s="0">
        <x:v>548</x:v>
      </x:c>
    </x:row>
    <x:row r="2492" spans="1:14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111</x:v>
      </x:c>
      <x:c r="F2492" s="0" t="s">
        <x:v>112</x:v>
      </x:c>
      <x:c r="G2492" s="0" t="s">
        <x:v>97</x:v>
      </x:c>
      <x:c r="H2492" s="0" t="s">
        <x:v>98</x:v>
      </x:c>
      <x:c r="I2492" s="0" t="s">
        <x:v>65</x:v>
      </x:c>
      <x:c r="J2492" s="0" t="s">
        <x:v>66</x:v>
      </x:c>
      <x:c r="K2492" s="0" t="s">
        <x:v>60</x:v>
      </x:c>
      <x:c r="L2492" s="0" t="s">
        <x:v>60</x:v>
      </x:c>
      <x:c r="M2492" s="0" t="s">
        <x:v>61</x:v>
      </x:c>
      <x:c r="N2492" s="0">
        <x:v>395</x:v>
      </x:c>
    </x:row>
    <x:row r="2493" spans="1:14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111</x:v>
      </x:c>
      <x:c r="F2493" s="0" t="s">
        <x:v>112</x:v>
      </x:c>
      <x:c r="G2493" s="0" t="s">
        <x:v>97</x:v>
      </x:c>
      <x:c r="H2493" s="0" t="s">
        <x:v>98</x:v>
      </x:c>
      <x:c r="I2493" s="0" t="s">
        <x:v>65</x:v>
      </x:c>
      <x:c r="J2493" s="0" t="s">
        <x:v>66</x:v>
      </x:c>
      <x:c r="K2493" s="0" t="s">
        <x:v>62</x:v>
      </x:c>
      <x:c r="L2493" s="0" t="s">
        <x:v>62</x:v>
      </x:c>
      <x:c r="M2493" s="0" t="s">
        <x:v>61</x:v>
      </x:c>
      <x:c r="N2493" s="0">
        <x:v>315</x:v>
      </x:c>
    </x:row>
    <x:row r="2494" spans="1:14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111</x:v>
      </x:c>
      <x:c r="F2494" s="0" t="s">
        <x:v>112</x:v>
      </x:c>
      <x:c r="G2494" s="0" t="s">
        <x:v>97</x:v>
      </x:c>
      <x:c r="H2494" s="0" t="s">
        <x:v>98</x:v>
      </x:c>
      <x:c r="I2494" s="0" t="s">
        <x:v>67</x:v>
      </x:c>
      <x:c r="J2494" s="0" t="s">
        <x:v>68</x:v>
      </x:c>
      <x:c r="K2494" s="0" t="s">
        <x:v>60</x:v>
      </x:c>
      <x:c r="L2494" s="0" t="s">
        <x:v>60</x:v>
      </x:c>
      <x:c r="M2494" s="0" t="s">
        <x:v>61</x:v>
      </x:c>
      <x:c r="N2494" s="0">
        <x:v>2152</x:v>
      </x:c>
    </x:row>
    <x:row r="2495" spans="1:14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111</x:v>
      </x:c>
      <x:c r="F2495" s="0" t="s">
        <x:v>112</x:v>
      </x:c>
      <x:c r="G2495" s="0" t="s">
        <x:v>97</x:v>
      </x:c>
      <x:c r="H2495" s="0" t="s">
        <x:v>98</x:v>
      </x:c>
      <x:c r="I2495" s="0" t="s">
        <x:v>67</x:v>
      </x:c>
      <x:c r="J2495" s="0" t="s">
        <x:v>68</x:v>
      </x:c>
      <x:c r="K2495" s="0" t="s">
        <x:v>62</x:v>
      </x:c>
      <x:c r="L2495" s="0" t="s">
        <x:v>62</x:v>
      </x:c>
      <x:c r="M2495" s="0" t="s">
        <x:v>61</x:v>
      </x:c>
      <x:c r="N2495" s="0">
        <x:v>1647</x:v>
      </x:c>
    </x:row>
    <x:row r="2496" spans="1:14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111</x:v>
      </x:c>
      <x:c r="F2496" s="0" t="s">
        <x:v>112</x:v>
      </x:c>
      <x:c r="G2496" s="0" t="s">
        <x:v>97</x:v>
      </x:c>
      <x:c r="H2496" s="0" t="s">
        <x:v>98</x:v>
      </x:c>
      <x:c r="I2496" s="0" t="s">
        <x:v>69</x:v>
      </x:c>
      <x:c r="J2496" s="0" t="s">
        <x:v>70</x:v>
      </x:c>
      <x:c r="K2496" s="0" t="s">
        <x:v>60</x:v>
      </x:c>
      <x:c r="L2496" s="0" t="s">
        <x:v>60</x:v>
      </x:c>
      <x:c r="M2496" s="0" t="s">
        <x:v>61</x:v>
      </x:c>
      <x:c r="N2496" s="0">
        <x:v>1052</x:v>
      </x:c>
    </x:row>
    <x:row r="2497" spans="1:14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111</x:v>
      </x:c>
      <x:c r="F2497" s="0" t="s">
        <x:v>112</x:v>
      </x:c>
      <x:c r="G2497" s="0" t="s">
        <x:v>97</x:v>
      </x:c>
      <x:c r="H2497" s="0" t="s">
        <x:v>98</x:v>
      </x:c>
      <x:c r="I2497" s="0" t="s">
        <x:v>69</x:v>
      </x:c>
      <x:c r="J2497" s="0" t="s">
        <x:v>70</x:v>
      </x:c>
      <x:c r="K2497" s="0" t="s">
        <x:v>62</x:v>
      </x:c>
      <x:c r="L2497" s="0" t="s">
        <x:v>62</x:v>
      </x:c>
      <x:c r="M2497" s="0" t="s">
        <x:v>61</x:v>
      </x:c>
      <x:c r="N2497" s="0">
        <x:v>873</x:v>
      </x:c>
    </x:row>
    <x:row r="2498" spans="1:14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111</x:v>
      </x:c>
      <x:c r="F2498" s="0" t="s">
        <x:v>112</x:v>
      </x:c>
      <x:c r="G2498" s="0" t="s">
        <x:v>97</x:v>
      </x:c>
      <x:c r="H2498" s="0" t="s">
        <x:v>98</x:v>
      </x:c>
      <x:c r="I2498" s="0" t="s">
        <x:v>71</x:v>
      </x:c>
      <x:c r="J2498" s="0" t="s">
        <x:v>72</x:v>
      </x:c>
      <x:c r="K2498" s="0" t="s">
        <x:v>60</x:v>
      </x:c>
      <x:c r="L2498" s="0" t="s">
        <x:v>60</x:v>
      </x:c>
      <x:c r="M2498" s="0" t="s">
        <x:v>61</x:v>
      </x:c>
      <x:c r="N2498" s="0">
        <x:v>2721</x:v>
      </x:c>
    </x:row>
    <x:row r="2499" spans="1:14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111</x:v>
      </x:c>
      <x:c r="F2499" s="0" t="s">
        <x:v>112</x:v>
      </x:c>
      <x:c r="G2499" s="0" t="s">
        <x:v>97</x:v>
      </x:c>
      <x:c r="H2499" s="0" t="s">
        <x:v>98</x:v>
      </x:c>
      <x:c r="I2499" s="0" t="s">
        <x:v>71</x:v>
      </x:c>
      <x:c r="J2499" s="0" t="s">
        <x:v>72</x:v>
      </x:c>
      <x:c r="K2499" s="0" t="s">
        <x:v>62</x:v>
      </x:c>
      <x:c r="L2499" s="0" t="s">
        <x:v>62</x:v>
      </x:c>
      <x:c r="M2499" s="0" t="s">
        <x:v>61</x:v>
      </x:c>
      <x:c r="N2499" s="0">
        <x:v>1144</x:v>
      </x:c>
    </x:row>
    <x:row r="2500" spans="1:14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111</x:v>
      </x:c>
      <x:c r="F2500" s="0" t="s">
        <x:v>112</x:v>
      </x:c>
      <x:c r="G2500" s="0" t="s">
        <x:v>97</x:v>
      </x:c>
      <x:c r="H2500" s="0" t="s">
        <x:v>98</x:v>
      </x:c>
      <x:c r="I2500" s="0" t="s">
        <x:v>73</x:v>
      </x:c>
      <x:c r="J2500" s="0" t="s">
        <x:v>74</x:v>
      </x:c>
      <x:c r="K2500" s="0" t="s">
        <x:v>60</x:v>
      </x:c>
      <x:c r="L2500" s="0" t="s">
        <x:v>60</x:v>
      </x:c>
      <x:c r="M2500" s="0" t="s">
        <x:v>61</x:v>
      </x:c>
      <x:c r="N2500" s="0">
        <x:v>238</x:v>
      </x:c>
    </x:row>
    <x:row r="2501" spans="1:14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111</x:v>
      </x:c>
      <x:c r="F2501" s="0" t="s">
        <x:v>112</x:v>
      </x:c>
      <x:c r="G2501" s="0" t="s">
        <x:v>97</x:v>
      </x:c>
      <x:c r="H2501" s="0" t="s">
        <x:v>98</x:v>
      </x:c>
      <x:c r="I2501" s="0" t="s">
        <x:v>73</x:v>
      </x:c>
      <x:c r="J2501" s="0" t="s">
        <x:v>74</x:v>
      </x:c>
      <x:c r="K2501" s="0" t="s">
        <x:v>62</x:v>
      </x:c>
      <x:c r="L2501" s="0" t="s">
        <x:v>62</x:v>
      </x:c>
      <x:c r="M2501" s="0" t="s">
        <x:v>61</x:v>
      </x:c>
      <x:c r="N2501" s="0">
        <x:v>168</x:v>
      </x:c>
    </x:row>
    <x:row r="2502" spans="1:14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111</x:v>
      </x:c>
      <x:c r="F2502" s="0" t="s">
        <x:v>112</x:v>
      </x:c>
      <x:c r="G2502" s="0" t="s">
        <x:v>97</x:v>
      </x:c>
      <x:c r="H2502" s="0" t="s">
        <x:v>98</x:v>
      </x:c>
      <x:c r="I2502" s="0" t="s">
        <x:v>75</x:v>
      </x:c>
      <x:c r="J2502" s="0" t="s">
        <x:v>76</x:v>
      </x:c>
      <x:c r="K2502" s="0" t="s">
        <x:v>60</x:v>
      </x:c>
      <x:c r="L2502" s="0" t="s">
        <x:v>60</x:v>
      </x:c>
      <x:c r="M2502" s="0" t="s">
        <x:v>61</x:v>
      </x:c>
      <x:c r="N2502" s="0">
        <x:v>272</x:v>
      </x:c>
    </x:row>
    <x:row r="2503" spans="1:14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111</x:v>
      </x:c>
      <x:c r="F2503" s="0" t="s">
        <x:v>112</x:v>
      </x:c>
      <x:c r="G2503" s="0" t="s">
        <x:v>97</x:v>
      </x:c>
      <x:c r="H2503" s="0" t="s">
        <x:v>98</x:v>
      </x:c>
      <x:c r="I2503" s="0" t="s">
        <x:v>75</x:v>
      </x:c>
      <x:c r="J2503" s="0" t="s">
        <x:v>76</x:v>
      </x:c>
      <x:c r="K2503" s="0" t="s">
        <x:v>62</x:v>
      </x:c>
      <x:c r="L2503" s="0" t="s">
        <x:v>62</x:v>
      </x:c>
      <x:c r="M2503" s="0" t="s">
        <x:v>61</x:v>
      </x:c>
      <x:c r="N2503" s="0">
        <x:v>208</x:v>
      </x:c>
    </x:row>
    <x:row r="2504" spans="1:14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111</x:v>
      </x:c>
      <x:c r="F2504" s="0" t="s">
        <x:v>112</x:v>
      </x:c>
      <x:c r="G2504" s="0" t="s">
        <x:v>97</x:v>
      </x:c>
      <x:c r="H2504" s="0" t="s">
        <x:v>98</x:v>
      </x:c>
      <x:c r="I2504" s="0" t="s">
        <x:v>77</x:v>
      </x:c>
      <x:c r="J2504" s="0" t="s">
        <x:v>78</x:v>
      </x:c>
      <x:c r="K2504" s="0" t="s">
        <x:v>60</x:v>
      </x:c>
      <x:c r="L2504" s="0" t="s">
        <x:v>60</x:v>
      </x:c>
      <x:c r="M2504" s="0" t="s">
        <x:v>61</x:v>
      </x:c>
      <x:c r="N2504" s="0">
        <x:v>510</x:v>
      </x:c>
    </x:row>
    <x:row r="2505" spans="1:14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111</x:v>
      </x:c>
      <x:c r="F2505" s="0" t="s">
        <x:v>112</x:v>
      </x:c>
      <x:c r="G2505" s="0" t="s">
        <x:v>97</x:v>
      </x:c>
      <x:c r="H2505" s="0" t="s">
        <x:v>98</x:v>
      </x:c>
      <x:c r="I2505" s="0" t="s">
        <x:v>77</x:v>
      </x:c>
      <x:c r="J2505" s="0" t="s">
        <x:v>78</x:v>
      </x:c>
      <x:c r="K2505" s="0" t="s">
        <x:v>62</x:v>
      </x:c>
      <x:c r="L2505" s="0" t="s">
        <x:v>62</x:v>
      </x:c>
      <x:c r="M2505" s="0" t="s">
        <x:v>61</x:v>
      </x:c>
      <x:c r="N2505" s="0">
        <x:v>350</x:v>
      </x:c>
    </x:row>
    <x:row r="2506" spans="1:14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111</x:v>
      </x:c>
      <x:c r="F2506" s="0" t="s">
        <x:v>112</x:v>
      </x:c>
      <x:c r="G2506" s="0" t="s">
        <x:v>97</x:v>
      </x:c>
      <x:c r="H2506" s="0" t="s">
        <x:v>98</x:v>
      </x:c>
      <x:c r="I2506" s="0" t="s">
        <x:v>79</x:v>
      </x:c>
      <x:c r="J2506" s="0" t="s">
        <x:v>80</x:v>
      </x:c>
      <x:c r="K2506" s="0" t="s">
        <x:v>60</x:v>
      </x:c>
      <x:c r="L2506" s="0" t="s">
        <x:v>60</x:v>
      </x:c>
      <x:c r="M2506" s="0" t="s">
        <x:v>61</x:v>
      </x:c>
      <x:c r="N2506" s="0">
        <x:v>517</x:v>
      </x:c>
    </x:row>
    <x:row r="2507" spans="1:14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111</x:v>
      </x:c>
      <x:c r="F2507" s="0" t="s">
        <x:v>112</x:v>
      </x:c>
      <x:c r="G2507" s="0" t="s">
        <x:v>97</x:v>
      </x:c>
      <x:c r="H2507" s="0" t="s">
        <x:v>98</x:v>
      </x:c>
      <x:c r="I2507" s="0" t="s">
        <x:v>79</x:v>
      </x:c>
      <x:c r="J2507" s="0" t="s">
        <x:v>80</x:v>
      </x:c>
      <x:c r="K2507" s="0" t="s">
        <x:v>62</x:v>
      </x:c>
      <x:c r="L2507" s="0" t="s">
        <x:v>62</x:v>
      </x:c>
      <x:c r="M2507" s="0" t="s">
        <x:v>61</x:v>
      </x:c>
      <x:c r="N2507" s="0">
        <x:v>347</x:v>
      </x:c>
    </x:row>
    <x:row r="2508" spans="1:14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111</x:v>
      </x:c>
      <x:c r="F2508" s="0" t="s">
        <x:v>112</x:v>
      </x:c>
      <x:c r="G2508" s="0" t="s">
        <x:v>97</x:v>
      </x:c>
      <x:c r="H2508" s="0" t="s">
        <x:v>98</x:v>
      </x:c>
      <x:c r="I2508" s="0" t="s">
        <x:v>81</x:v>
      </x:c>
      <x:c r="J2508" s="0" t="s">
        <x:v>82</x:v>
      </x:c>
      <x:c r="K2508" s="0" t="s">
        <x:v>60</x:v>
      </x:c>
      <x:c r="L2508" s="0" t="s">
        <x:v>60</x:v>
      </x:c>
      <x:c r="M2508" s="0" t="s">
        <x:v>61</x:v>
      </x:c>
      <x:c r="N2508" s="0">
        <x:v>8773</x:v>
      </x:c>
    </x:row>
    <x:row r="2509" spans="1:14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111</x:v>
      </x:c>
      <x:c r="F2509" s="0" t="s">
        <x:v>112</x:v>
      </x:c>
      <x:c r="G2509" s="0" t="s">
        <x:v>97</x:v>
      </x:c>
      <x:c r="H2509" s="0" t="s">
        <x:v>98</x:v>
      </x:c>
      <x:c r="I2509" s="0" t="s">
        <x:v>81</x:v>
      </x:c>
      <x:c r="J2509" s="0" t="s">
        <x:v>82</x:v>
      </x:c>
      <x:c r="K2509" s="0" t="s">
        <x:v>62</x:v>
      </x:c>
      <x:c r="L2509" s="0" t="s">
        <x:v>62</x:v>
      </x:c>
      <x:c r="M2509" s="0" t="s">
        <x:v>61</x:v>
      </x:c>
      <x:c r="N2509" s="0">
        <x:v>5688</x:v>
      </x:c>
    </x:row>
    <x:row r="2510" spans="1:14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111</x:v>
      </x:c>
      <x:c r="F2510" s="0" t="s">
        <x:v>112</x:v>
      </x:c>
      <x:c r="G2510" s="0" t="s">
        <x:v>99</x:v>
      </x:c>
      <x:c r="H2510" s="0" t="s">
        <x:v>100</x:v>
      </x:c>
      <x:c r="I2510" s="0" t="s">
        <x:v>58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177</x:v>
      </x:c>
    </x:row>
    <x:row r="2511" spans="1:14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111</x:v>
      </x:c>
      <x:c r="F2511" s="0" t="s">
        <x:v>112</x:v>
      </x:c>
      <x:c r="G2511" s="0" t="s">
        <x:v>99</x:v>
      </x:c>
      <x:c r="H2511" s="0" t="s">
        <x:v>100</x:v>
      </x:c>
      <x:c r="I2511" s="0" t="s">
        <x:v>58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150</x:v>
      </x:c>
    </x:row>
    <x:row r="2512" spans="1:14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111</x:v>
      </x:c>
      <x:c r="F2512" s="0" t="s">
        <x:v>112</x:v>
      </x:c>
      <x:c r="G2512" s="0" t="s">
        <x:v>99</x:v>
      </x:c>
      <x:c r="H2512" s="0" t="s">
        <x:v>100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780</x:v>
      </x:c>
    </x:row>
    <x:row r="2513" spans="1:14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111</x:v>
      </x:c>
      <x:c r="F2513" s="0" t="s">
        <x:v>112</x:v>
      </x:c>
      <x:c r="G2513" s="0" t="s">
        <x:v>99</x:v>
      </x:c>
      <x:c r="H2513" s="0" t="s">
        <x:v>100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815</x:v>
      </x:c>
    </x:row>
    <x:row r="2514" spans="1:14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111</x:v>
      </x:c>
      <x:c r="F2514" s="0" t="s">
        <x:v>112</x:v>
      </x:c>
      <x:c r="G2514" s="0" t="s">
        <x:v>99</x:v>
      </x:c>
      <x:c r="H2514" s="0" t="s">
        <x:v>100</x:v>
      </x:c>
      <x:c r="I2514" s="0" t="s">
        <x:v>65</x:v>
      </x:c>
      <x:c r="J2514" s="0" t="s">
        <x:v>66</x:v>
      </x:c>
      <x:c r="K2514" s="0" t="s">
        <x:v>60</x:v>
      </x:c>
      <x:c r="L2514" s="0" t="s">
        <x:v>60</x:v>
      </x:c>
      <x:c r="M2514" s="0" t="s">
        <x:v>61</x:v>
      </x:c>
      <x:c r="N2514" s="0">
        <x:v>729</x:v>
      </x:c>
    </x:row>
    <x:row r="2515" spans="1:14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111</x:v>
      </x:c>
      <x:c r="F2515" s="0" t="s">
        <x:v>112</x:v>
      </x:c>
      <x:c r="G2515" s="0" t="s">
        <x:v>99</x:v>
      </x:c>
      <x:c r="H2515" s="0" t="s">
        <x:v>100</x:v>
      </x:c>
      <x:c r="I2515" s="0" t="s">
        <x:v>65</x:v>
      </x:c>
      <x:c r="J2515" s="0" t="s">
        <x:v>66</x:v>
      </x:c>
      <x:c r="K2515" s="0" t="s">
        <x:v>62</x:v>
      </x:c>
      <x:c r="L2515" s="0" t="s">
        <x:v>62</x:v>
      </x:c>
      <x:c r="M2515" s="0" t="s">
        <x:v>61</x:v>
      </x:c>
      <x:c r="N2515" s="0">
        <x:v>661</x:v>
      </x:c>
    </x:row>
    <x:row r="2516" spans="1:14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111</x:v>
      </x:c>
      <x:c r="F2516" s="0" t="s">
        <x:v>112</x:v>
      </x:c>
      <x:c r="G2516" s="0" t="s">
        <x:v>99</x:v>
      </x:c>
      <x:c r="H2516" s="0" t="s">
        <x:v>100</x:v>
      </x:c>
      <x:c r="I2516" s="0" t="s">
        <x:v>67</x:v>
      </x:c>
      <x:c r="J2516" s="0" t="s">
        <x:v>68</x:v>
      </x:c>
      <x:c r="K2516" s="0" t="s">
        <x:v>60</x:v>
      </x:c>
      <x:c r="L2516" s="0" t="s">
        <x:v>60</x:v>
      </x:c>
      <x:c r="M2516" s="0" t="s">
        <x:v>61</x:v>
      </x:c>
      <x:c r="N2516" s="0">
        <x:v>2798</x:v>
      </x:c>
    </x:row>
    <x:row r="2517" spans="1:14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111</x:v>
      </x:c>
      <x:c r="F2517" s="0" t="s">
        <x:v>112</x:v>
      </x:c>
      <x:c r="G2517" s="0" t="s">
        <x:v>99</x:v>
      </x:c>
      <x:c r="H2517" s="0" t="s">
        <x:v>100</x:v>
      </x:c>
      <x:c r="I2517" s="0" t="s">
        <x:v>67</x:v>
      </x:c>
      <x:c r="J2517" s="0" t="s">
        <x:v>68</x:v>
      </x:c>
      <x:c r="K2517" s="0" t="s">
        <x:v>62</x:v>
      </x:c>
      <x:c r="L2517" s="0" t="s">
        <x:v>62</x:v>
      </x:c>
      <x:c r="M2517" s="0" t="s">
        <x:v>61</x:v>
      </x:c>
      <x:c r="N2517" s="0">
        <x:v>2161</x:v>
      </x:c>
    </x:row>
    <x:row r="2518" spans="1:14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111</x:v>
      </x:c>
      <x:c r="F2518" s="0" t="s">
        <x:v>112</x:v>
      </x:c>
      <x:c r="G2518" s="0" t="s">
        <x:v>99</x:v>
      </x:c>
      <x:c r="H2518" s="0" t="s">
        <x:v>100</x:v>
      </x:c>
      <x:c r="I2518" s="0" t="s">
        <x:v>69</x:v>
      </x:c>
      <x:c r="J2518" s="0" t="s">
        <x:v>70</x:v>
      </x:c>
      <x:c r="K2518" s="0" t="s">
        <x:v>60</x:v>
      </x:c>
      <x:c r="L2518" s="0" t="s">
        <x:v>60</x:v>
      </x:c>
      <x:c r="M2518" s="0" t="s">
        <x:v>61</x:v>
      </x:c>
      <x:c r="N2518" s="0">
        <x:v>1325</x:v>
      </x:c>
    </x:row>
    <x:row r="2519" spans="1:14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111</x:v>
      </x:c>
      <x:c r="F2519" s="0" t="s">
        <x:v>112</x:v>
      </x:c>
      <x:c r="G2519" s="0" t="s">
        <x:v>99</x:v>
      </x:c>
      <x:c r="H2519" s="0" t="s">
        <x:v>100</x:v>
      </x:c>
      <x:c r="I2519" s="0" t="s">
        <x:v>69</x:v>
      </x:c>
      <x:c r="J2519" s="0" t="s">
        <x:v>70</x:v>
      </x:c>
      <x:c r="K2519" s="0" t="s">
        <x:v>62</x:v>
      </x:c>
      <x:c r="L2519" s="0" t="s">
        <x:v>62</x:v>
      </x:c>
      <x:c r="M2519" s="0" t="s">
        <x:v>61</x:v>
      </x:c>
      <x:c r="N2519" s="0">
        <x:v>1244</x:v>
      </x:c>
    </x:row>
    <x:row r="2520" spans="1:14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111</x:v>
      </x:c>
      <x:c r="F2520" s="0" t="s">
        <x:v>112</x:v>
      </x:c>
      <x:c r="G2520" s="0" t="s">
        <x:v>99</x:v>
      </x:c>
      <x:c r="H2520" s="0" t="s">
        <x:v>100</x:v>
      </x:c>
      <x:c r="I2520" s="0" t="s">
        <x:v>71</x:v>
      </x:c>
      <x:c r="J2520" s="0" t="s">
        <x:v>72</x:v>
      </x:c>
      <x:c r="K2520" s="0" t="s">
        <x:v>60</x:v>
      </x:c>
      <x:c r="L2520" s="0" t="s">
        <x:v>60</x:v>
      </x:c>
      <x:c r="M2520" s="0" t="s">
        <x:v>61</x:v>
      </x:c>
      <x:c r="N2520" s="0">
        <x:v>2492</x:v>
      </x:c>
    </x:row>
    <x:row r="2521" spans="1:14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111</x:v>
      </x:c>
      <x:c r="F2521" s="0" t="s">
        <x:v>112</x:v>
      </x:c>
      <x:c r="G2521" s="0" t="s">
        <x:v>99</x:v>
      </x:c>
      <x:c r="H2521" s="0" t="s">
        <x:v>100</x:v>
      </x:c>
      <x:c r="I2521" s="0" t="s">
        <x:v>71</x:v>
      </x:c>
      <x:c r="J2521" s="0" t="s">
        <x:v>72</x:v>
      </x:c>
      <x:c r="K2521" s="0" t="s">
        <x:v>62</x:v>
      </x:c>
      <x:c r="L2521" s="0" t="s">
        <x:v>62</x:v>
      </x:c>
      <x:c r="M2521" s="0" t="s">
        <x:v>61</x:v>
      </x:c>
      <x:c r="N2521" s="0">
        <x:v>1148</x:v>
      </x:c>
    </x:row>
    <x:row r="2522" spans="1:14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111</x:v>
      </x:c>
      <x:c r="F2522" s="0" t="s">
        <x:v>112</x:v>
      </x:c>
      <x:c r="G2522" s="0" t="s">
        <x:v>99</x:v>
      </x:c>
      <x:c r="H2522" s="0" t="s">
        <x:v>100</x:v>
      </x:c>
      <x:c r="I2522" s="0" t="s">
        <x:v>73</x:v>
      </x:c>
      <x:c r="J2522" s="0" t="s">
        <x:v>74</x:v>
      </x:c>
      <x:c r="K2522" s="0" t="s">
        <x:v>60</x:v>
      </x:c>
      <x:c r="L2522" s="0" t="s">
        <x:v>60</x:v>
      </x:c>
      <x:c r="M2522" s="0" t="s">
        <x:v>61</x:v>
      </x:c>
      <x:c r="N2522" s="0">
        <x:v>102</x:v>
      </x:c>
    </x:row>
    <x:row r="2523" spans="1:14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111</x:v>
      </x:c>
      <x:c r="F2523" s="0" t="s">
        <x:v>112</x:v>
      </x:c>
      <x:c r="G2523" s="0" t="s">
        <x:v>99</x:v>
      </x:c>
      <x:c r="H2523" s="0" t="s">
        <x:v>100</x:v>
      </x:c>
      <x:c r="I2523" s="0" t="s">
        <x:v>73</x:v>
      </x:c>
      <x:c r="J2523" s="0" t="s">
        <x:v>74</x:v>
      </x:c>
      <x:c r="K2523" s="0" t="s">
        <x:v>62</x:v>
      </x:c>
      <x:c r="L2523" s="0" t="s">
        <x:v>62</x:v>
      </x:c>
      <x:c r="M2523" s="0" t="s">
        <x:v>61</x:v>
      </x:c>
      <x:c r="N2523" s="0">
        <x:v>108</x:v>
      </x:c>
    </x:row>
    <x:row r="2524" spans="1:14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111</x:v>
      </x:c>
      <x:c r="F2524" s="0" t="s">
        <x:v>112</x:v>
      </x:c>
      <x:c r="G2524" s="0" t="s">
        <x:v>99</x:v>
      </x:c>
      <x:c r="H2524" s="0" t="s">
        <x:v>100</x:v>
      </x:c>
      <x:c r="I2524" s="0" t="s">
        <x:v>75</x:v>
      </x:c>
      <x:c r="J2524" s="0" t="s">
        <x:v>76</x:v>
      </x:c>
      <x:c r="K2524" s="0" t="s">
        <x:v>60</x:v>
      </x:c>
      <x:c r="L2524" s="0" t="s">
        <x:v>60</x:v>
      </x:c>
      <x:c r="M2524" s="0" t="s">
        <x:v>61</x:v>
      </x:c>
      <x:c r="N2524" s="0">
        <x:v>257</x:v>
      </x:c>
    </x:row>
    <x:row r="2525" spans="1:14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111</x:v>
      </x:c>
      <x:c r="F2525" s="0" t="s">
        <x:v>112</x:v>
      </x:c>
      <x:c r="G2525" s="0" t="s">
        <x:v>99</x:v>
      </x:c>
      <x:c r="H2525" s="0" t="s">
        <x:v>100</x:v>
      </x:c>
      <x:c r="I2525" s="0" t="s">
        <x:v>75</x:v>
      </x:c>
      <x:c r="J2525" s="0" t="s">
        <x:v>76</x:v>
      </x:c>
      <x:c r="K2525" s="0" t="s">
        <x:v>62</x:v>
      </x:c>
      <x:c r="L2525" s="0" t="s">
        <x:v>62</x:v>
      </x:c>
      <x:c r="M2525" s="0" t="s">
        <x:v>61</x:v>
      </x:c>
      <x:c r="N2525" s="0">
        <x:v>264</x:v>
      </x:c>
    </x:row>
    <x:row r="2526" spans="1:14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111</x:v>
      </x:c>
      <x:c r="F2526" s="0" t="s">
        <x:v>112</x:v>
      </x:c>
      <x:c r="G2526" s="0" t="s">
        <x:v>99</x:v>
      </x:c>
      <x:c r="H2526" s="0" t="s">
        <x:v>100</x:v>
      </x:c>
      <x:c r="I2526" s="0" t="s">
        <x:v>77</x:v>
      </x:c>
      <x:c r="J2526" s="0" t="s">
        <x:v>78</x:v>
      </x:c>
      <x:c r="K2526" s="0" t="s">
        <x:v>60</x:v>
      </x:c>
      <x:c r="L2526" s="0" t="s">
        <x:v>60</x:v>
      </x:c>
      <x:c r="M2526" s="0" t="s">
        <x:v>61</x:v>
      </x:c>
      <x:c r="N2526" s="0">
        <x:v>310</x:v>
      </x:c>
    </x:row>
    <x:row r="2527" spans="1:14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111</x:v>
      </x:c>
      <x:c r="F2527" s="0" t="s">
        <x:v>112</x:v>
      </x:c>
      <x:c r="G2527" s="0" t="s">
        <x:v>99</x:v>
      </x:c>
      <x:c r="H2527" s="0" t="s">
        <x:v>100</x:v>
      </x:c>
      <x:c r="I2527" s="0" t="s">
        <x:v>77</x:v>
      </x:c>
      <x:c r="J2527" s="0" t="s">
        <x:v>78</x:v>
      </x:c>
      <x:c r="K2527" s="0" t="s">
        <x:v>62</x:v>
      </x:c>
      <x:c r="L2527" s="0" t="s">
        <x:v>62</x:v>
      </x:c>
      <x:c r="M2527" s="0" t="s">
        <x:v>61</x:v>
      </x:c>
      <x:c r="N2527" s="0">
        <x:v>236</x:v>
      </x:c>
    </x:row>
    <x:row r="2528" spans="1:14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111</x:v>
      </x:c>
      <x:c r="F2528" s="0" t="s">
        <x:v>112</x:v>
      </x:c>
      <x:c r="G2528" s="0" t="s">
        <x:v>99</x:v>
      </x:c>
      <x:c r="H2528" s="0" t="s">
        <x:v>100</x:v>
      </x:c>
      <x:c r="I2528" s="0" t="s">
        <x:v>79</x:v>
      </x:c>
      <x:c r="J2528" s="0" t="s">
        <x:v>80</x:v>
      </x:c>
      <x:c r="K2528" s="0" t="s">
        <x:v>60</x:v>
      </x:c>
      <x:c r="L2528" s="0" t="s">
        <x:v>60</x:v>
      </x:c>
      <x:c r="M2528" s="0" t="s">
        <x:v>61</x:v>
      </x:c>
      <x:c r="N2528" s="0">
        <x:v>338</x:v>
      </x:c>
    </x:row>
    <x:row r="2529" spans="1:14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111</x:v>
      </x:c>
      <x:c r="F2529" s="0" t="s">
        <x:v>112</x:v>
      </x:c>
      <x:c r="G2529" s="0" t="s">
        <x:v>99</x:v>
      </x:c>
      <x:c r="H2529" s="0" t="s">
        <x:v>100</x:v>
      </x:c>
      <x:c r="I2529" s="0" t="s">
        <x:v>79</x:v>
      </x:c>
      <x:c r="J2529" s="0" t="s">
        <x:v>80</x:v>
      </x:c>
      <x:c r="K2529" s="0" t="s">
        <x:v>62</x:v>
      </x:c>
      <x:c r="L2529" s="0" t="s">
        <x:v>62</x:v>
      </x:c>
      <x:c r="M2529" s="0" t="s">
        <x:v>61</x:v>
      </x:c>
      <x:c r="N2529" s="0">
        <x:v>221</x:v>
      </x:c>
    </x:row>
    <x:row r="2530" spans="1:14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111</x:v>
      </x:c>
      <x:c r="F2530" s="0" t="s">
        <x:v>112</x:v>
      </x:c>
      <x:c r="G2530" s="0" t="s">
        <x:v>99</x:v>
      </x:c>
      <x:c r="H2530" s="0" t="s">
        <x:v>100</x:v>
      </x:c>
      <x:c r="I2530" s="0" t="s">
        <x:v>81</x:v>
      </x:c>
      <x:c r="J2530" s="0" t="s">
        <x:v>82</x:v>
      </x:c>
      <x:c r="K2530" s="0" t="s">
        <x:v>60</x:v>
      </x:c>
      <x:c r="L2530" s="0" t="s">
        <x:v>60</x:v>
      </x:c>
      <x:c r="M2530" s="0" t="s">
        <x:v>61</x:v>
      </x:c>
      <x:c r="N2530" s="0">
        <x:v>9308</x:v>
      </x:c>
    </x:row>
    <x:row r="2531" spans="1:14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111</x:v>
      </x:c>
      <x:c r="F2531" s="0" t="s">
        <x:v>112</x:v>
      </x:c>
      <x:c r="G2531" s="0" t="s">
        <x:v>99</x:v>
      </x:c>
      <x:c r="H2531" s="0" t="s">
        <x:v>100</x:v>
      </x:c>
      <x:c r="I2531" s="0" t="s">
        <x:v>81</x:v>
      </x:c>
      <x:c r="J2531" s="0" t="s">
        <x:v>82</x:v>
      </x:c>
      <x:c r="K2531" s="0" t="s">
        <x:v>62</x:v>
      </x:c>
      <x:c r="L2531" s="0" t="s">
        <x:v>62</x:v>
      </x:c>
      <x:c r="M2531" s="0" t="s">
        <x:v>61</x:v>
      </x:c>
      <x:c r="N2531" s="0">
        <x:v>7008</x:v>
      </x:c>
    </x:row>
    <x:row r="2532" spans="1:14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111</x:v>
      </x:c>
      <x:c r="F2532" s="0" t="s">
        <x:v>112</x:v>
      </x:c>
      <x:c r="G2532" s="0" t="s">
        <x:v>101</x:v>
      </x:c>
      <x:c r="H2532" s="0" t="s">
        <x:v>102</x:v>
      </x:c>
      <x:c r="I2532" s="0" t="s">
        <x:v>58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282</x:v>
      </x:c>
    </x:row>
    <x:row r="2533" spans="1:14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111</x:v>
      </x:c>
      <x:c r="F2533" s="0" t="s">
        <x:v>112</x:v>
      </x:c>
      <x:c r="G2533" s="0" t="s">
        <x:v>101</x:v>
      </x:c>
      <x:c r="H2533" s="0" t="s">
        <x:v>102</x:v>
      </x:c>
      <x:c r="I2533" s="0" t="s">
        <x:v>58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191</x:v>
      </x:c>
    </x:row>
    <x:row r="2534" spans="1:14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111</x:v>
      </x:c>
      <x:c r="F2534" s="0" t="s">
        <x:v>112</x:v>
      </x:c>
      <x:c r="G2534" s="0" t="s">
        <x:v>101</x:v>
      </x:c>
      <x:c r="H2534" s="0" t="s">
        <x:v>102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367</x:v>
      </x:c>
    </x:row>
    <x:row r="2535" spans="1:14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111</x:v>
      </x:c>
      <x:c r="F2535" s="0" t="s">
        <x:v>112</x:v>
      </x:c>
      <x:c r="G2535" s="0" t="s">
        <x:v>101</x:v>
      </x:c>
      <x:c r="H2535" s="0" t="s">
        <x:v>102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302</x:v>
      </x:c>
    </x:row>
    <x:row r="2536" spans="1:14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111</x:v>
      </x:c>
      <x:c r="F2536" s="0" t="s">
        <x:v>112</x:v>
      </x:c>
      <x:c r="G2536" s="0" t="s">
        <x:v>101</x:v>
      </x:c>
      <x:c r="H2536" s="0" t="s">
        <x:v>102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479</x:v>
      </x:c>
    </x:row>
    <x:row r="2537" spans="1:14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111</x:v>
      </x:c>
      <x:c r="F2537" s="0" t="s">
        <x:v>112</x:v>
      </x:c>
      <x:c r="G2537" s="0" t="s">
        <x:v>101</x:v>
      </x:c>
      <x:c r="H2537" s="0" t="s">
        <x:v>102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389</x:v>
      </x:c>
    </x:row>
    <x:row r="2538" spans="1:14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111</x:v>
      </x:c>
      <x:c r="F2538" s="0" t="s">
        <x:v>112</x:v>
      </x:c>
      <x:c r="G2538" s="0" t="s">
        <x:v>101</x:v>
      </x:c>
      <x:c r="H2538" s="0" t="s">
        <x:v>102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2057</x:v>
      </x:c>
    </x:row>
    <x:row r="2539" spans="1:14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111</x:v>
      </x:c>
      <x:c r="F2539" s="0" t="s">
        <x:v>112</x:v>
      </x:c>
      <x:c r="G2539" s="0" t="s">
        <x:v>101</x:v>
      </x:c>
      <x:c r="H2539" s="0" t="s">
        <x:v>102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1779</x:v>
      </x:c>
    </x:row>
    <x:row r="2540" spans="1:14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111</x:v>
      </x:c>
      <x:c r="F2540" s="0" t="s">
        <x:v>112</x:v>
      </x:c>
      <x:c r="G2540" s="0" t="s">
        <x:v>101</x:v>
      </x:c>
      <x:c r="H2540" s="0" t="s">
        <x:v>102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816</x:v>
      </x:c>
    </x:row>
    <x:row r="2541" spans="1:14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111</x:v>
      </x:c>
      <x:c r="F2541" s="0" t="s">
        <x:v>112</x:v>
      </x:c>
      <x:c r="G2541" s="0" t="s">
        <x:v>101</x:v>
      </x:c>
      <x:c r="H2541" s="0" t="s">
        <x:v>102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748</x:v>
      </x:c>
    </x:row>
    <x:row r="2542" spans="1:14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111</x:v>
      </x:c>
      <x:c r="F2542" s="0" t="s">
        <x:v>112</x:v>
      </x:c>
      <x:c r="G2542" s="0" t="s">
        <x:v>101</x:v>
      </x:c>
      <x:c r="H2542" s="0" t="s">
        <x:v>102</x:v>
      </x:c>
      <x:c r="I2542" s="0" t="s">
        <x:v>71</x:v>
      </x:c>
      <x:c r="J2542" s="0" t="s">
        <x:v>72</x:v>
      </x:c>
      <x:c r="K2542" s="0" t="s">
        <x:v>60</x:v>
      </x:c>
      <x:c r="L2542" s="0" t="s">
        <x:v>60</x:v>
      </x:c>
      <x:c r="M2542" s="0" t="s">
        <x:v>61</x:v>
      </x:c>
      <x:c r="N2542" s="0">
        <x:v>952</x:v>
      </x:c>
    </x:row>
    <x:row r="2543" spans="1:14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111</x:v>
      </x:c>
      <x:c r="F2543" s="0" t="s">
        <x:v>112</x:v>
      </x:c>
      <x:c r="G2543" s="0" t="s">
        <x:v>101</x:v>
      </x:c>
      <x:c r="H2543" s="0" t="s">
        <x:v>102</x:v>
      </x:c>
      <x:c r="I2543" s="0" t="s">
        <x:v>71</x:v>
      </x:c>
      <x:c r="J2543" s="0" t="s">
        <x:v>72</x:v>
      </x:c>
      <x:c r="K2543" s="0" t="s">
        <x:v>62</x:v>
      </x:c>
      <x:c r="L2543" s="0" t="s">
        <x:v>62</x:v>
      </x:c>
      <x:c r="M2543" s="0" t="s">
        <x:v>61</x:v>
      </x:c>
      <x:c r="N2543" s="0">
        <x:v>470</x:v>
      </x:c>
    </x:row>
    <x:row r="2544" spans="1:14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111</x:v>
      </x:c>
      <x:c r="F2544" s="0" t="s">
        <x:v>112</x:v>
      </x:c>
      <x:c r="G2544" s="0" t="s">
        <x:v>101</x:v>
      </x:c>
      <x:c r="H2544" s="0" t="s">
        <x:v>102</x:v>
      </x:c>
      <x:c r="I2544" s="0" t="s">
        <x:v>73</x:v>
      </x:c>
      <x:c r="J2544" s="0" t="s">
        <x:v>74</x:v>
      </x:c>
      <x:c r="K2544" s="0" t="s">
        <x:v>60</x:v>
      </x:c>
      <x:c r="L2544" s="0" t="s">
        <x:v>60</x:v>
      </x:c>
      <x:c r="M2544" s="0" t="s">
        <x:v>61</x:v>
      </x:c>
      <x:c r="N2544" s="0">
        <x:v>47</x:v>
      </x:c>
    </x:row>
    <x:row r="2545" spans="1:14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111</x:v>
      </x:c>
      <x:c r="F2545" s="0" t="s">
        <x:v>112</x:v>
      </x:c>
      <x:c r="G2545" s="0" t="s">
        <x:v>101</x:v>
      </x:c>
      <x:c r="H2545" s="0" t="s">
        <x:v>102</x:v>
      </x:c>
      <x:c r="I2545" s="0" t="s">
        <x:v>73</x:v>
      </x:c>
      <x:c r="J2545" s="0" t="s">
        <x:v>74</x:v>
      </x:c>
      <x:c r="K2545" s="0" t="s">
        <x:v>62</x:v>
      </x:c>
      <x:c r="L2545" s="0" t="s">
        <x:v>62</x:v>
      </x:c>
      <x:c r="M2545" s="0" t="s">
        <x:v>61</x:v>
      </x:c>
      <x:c r="N2545" s="0">
        <x:v>30</x:v>
      </x:c>
    </x:row>
    <x:row r="2546" spans="1:14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111</x:v>
      </x:c>
      <x:c r="F2546" s="0" t="s">
        <x:v>112</x:v>
      </x:c>
      <x:c r="G2546" s="0" t="s">
        <x:v>101</x:v>
      </x:c>
      <x:c r="H2546" s="0" t="s">
        <x:v>102</x:v>
      </x:c>
      <x:c r="I2546" s="0" t="s">
        <x:v>75</x:v>
      </x:c>
      <x:c r="J2546" s="0" t="s">
        <x:v>76</x:v>
      </x:c>
      <x:c r="K2546" s="0" t="s">
        <x:v>60</x:v>
      </x:c>
      <x:c r="L2546" s="0" t="s">
        <x:v>60</x:v>
      </x:c>
      <x:c r="M2546" s="0" t="s">
        <x:v>61</x:v>
      </x:c>
      <x:c r="N2546" s="0">
        <x:v>201</x:v>
      </x:c>
    </x:row>
    <x:row r="2547" spans="1:14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111</x:v>
      </x:c>
      <x:c r="F2547" s="0" t="s">
        <x:v>112</x:v>
      </x:c>
      <x:c r="G2547" s="0" t="s">
        <x:v>101</x:v>
      </x:c>
      <x:c r="H2547" s="0" t="s">
        <x:v>102</x:v>
      </x:c>
      <x:c r="I2547" s="0" t="s">
        <x:v>75</x:v>
      </x:c>
      <x:c r="J2547" s="0" t="s">
        <x:v>76</x:v>
      </x:c>
      <x:c r="K2547" s="0" t="s">
        <x:v>62</x:v>
      </x:c>
      <x:c r="L2547" s="0" t="s">
        <x:v>62</x:v>
      </x:c>
      <x:c r="M2547" s="0" t="s">
        <x:v>61</x:v>
      </x:c>
      <x:c r="N2547" s="0">
        <x:v>153</x:v>
      </x:c>
    </x:row>
    <x:row r="2548" spans="1:14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111</x:v>
      </x:c>
      <x:c r="F2548" s="0" t="s">
        <x:v>112</x:v>
      </x:c>
      <x:c r="G2548" s="0" t="s">
        <x:v>101</x:v>
      </x:c>
      <x:c r="H2548" s="0" t="s">
        <x:v>102</x:v>
      </x:c>
      <x:c r="I2548" s="0" t="s">
        <x:v>77</x:v>
      </x:c>
      <x:c r="J2548" s="0" t="s">
        <x:v>78</x:v>
      </x:c>
      <x:c r="K2548" s="0" t="s">
        <x:v>60</x:v>
      </x:c>
      <x:c r="L2548" s="0" t="s">
        <x:v>60</x:v>
      </x:c>
      <x:c r="M2548" s="0" t="s">
        <x:v>61</x:v>
      </x:c>
      <x:c r="N2548" s="0">
        <x:v>165</x:v>
      </x:c>
    </x:row>
    <x:row r="2549" spans="1:14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111</x:v>
      </x:c>
      <x:c r="F2549" s="0" t="s">
        <x:v>112</x:v>
      </x:c>
      <x:c r="G2549" s="0" t="s">
        <x:v>101</x:v>
      </x:c>
      <x:c r="H2549" s="0" t="s">
        <x:v>102</x:v>
      </x:c>
      <x:c r="I2549" s="0" t="s">
        <x:v>77</x:v>
      </x:c>
      <x:c r="J2549" s="0" t="s">
        <x:v>78</x:v>
      </x:c>
      <x:c r="K2549" s="0" t="s">
        <x:v>62</x:v>
      </x:c>
      <x:c r="L2549" s="0" t="s">
        <x:v>62</x:v>
      </x:c>
      <x:c r="M2549" s="0" t="s">
        <x:v>61</x:v>
      </x:c>
      <x:c r="N2549" s="0">
        <x:v>110</x:v>
      </x:c>
    </x:row>
    <x:row r="2550" spans="1:14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111</x:v>
      </x:c>
      <x:c r="F2550" s="0" t="s">
        <x:v>112</x:v>
      </x:c>
      <x:c r="G2550" s="0" t="s">
        <x:v>101</x:v>
      </x:c>
      <x:c r="H2550" s="0" t="s">
        <x:v>102</x:v>
      </x:c>
      <x:c r="I2550" s="0" t="s">
        <x:v>79</x:v>
      </x:c>
      <x:c r="J2550" s="0" t="s">
        <x:v>80</x:v>
      </x:c>
      <x:c r="K2550" s="0" t="s">
        <x:v>60</x:v>
      </x:c>
      <x:c r="L2550" s="0" t="s">
        <x:v>60</x:v>
      </x:c>
      <x:c r="M2550" s="0" t="s">
        <x:v>61</x:v>
      </x:c>
      <x:c r="N2550" s="0">
        <x:v>211</x:v>
      </x:c>
    </x:row>
    <x:row r="2551" spans="1:14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111</x:v>
      </x:c>
      <x:c r="F2551" s="0" t="s">
        <x:v>112</x:v>
      </x:c>
      <x:c r="G2551" s="0" t="s">
        <x:v>101</x:v>
      </x:c>
      <x:c r="H2551" s="0" t="s">
        <x:v>102</x:v>
      </x:c>
      <x:c r="I2551" s="0" t="s">
        <x:v>79</x:v>
      </x:c>
      <x:c r="J2551" s="0" t="s">
        <x:v>80</x:v>
      </x:c>
      <x:c r="K2551" s="0" t="s">
        <x:v>62</x:v>
      </x:c>
      <x:c r="L2551" s="0" t="s">
        <x:v>62</x:v>
      </x:c>
      <x:c r="M2551" s="0" t="s">
        <x:v>61</x:v>
      </x:c>
      <x:c r="N2551" s="0">
        <x:v>136</x:v>
      </x:c>
    </x:row>
    <x:row r="2552" spans="1:14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111</x:v>
      </x:c>
      <x:c r="F2552" s="0" t="s">
        <x:v>112</x:v>
      </x:c>
      <x:c r="G2552" s="0" t="s">
        <x:v>101</x:v>
      </x:c>
      <x:c r="H2552" s="0" t="s">
        <x:v>102</x:v>
      </x:c>
      <x:c r="I2552" s="0" t="s">
        <x:v>81</x:v>
      </x:c>
      <x:c r="J2552" s="0" t="s">
        <x:v>82</x:v>
      </x:c>
      <x:c r="K2552" s="0" t="s">
        <x:v>60</x:v>
      </x:c>
      <x:c r="L2552" s="0" t="s">
        <x:v>60</x:v>
      </x:c>
      <x:c r="M2552" s="0" t="s">
        <x:v>61</x:v>
      </x:c>
      <x:c r="N2552" s="0">
        <x:v>5577</x:v>
      </x:c>
    </x:row>
    <x:row r="2553" spans="1:14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111</x:v>
      </x:c>
      <x:c r="F2553" s="0" t="s">
        <x:v>112</x:v>
      </x:c>
      <x:c r="G2553" s="0" t="s">
        <x:v>101</x:v>
      </x:c>
      <x:c r="H2553" s="0" t="s">
        <x:v>102</x:v>
      </x:c>
      <x:c r="I2553" s="0" t="s">
        <x:v>81</x:v>
      </x:c>
      <x:c r="J2553" s="0" t="s">
        <x:v>82</x:v>
      </x:c>
      <x:c r="K2553" s="0" t="s">
        <x:v>62</x:v>
      </x:c>
      <x:c r="L2553" s="0" t="s">
        <x:v>62</x:v>
      </x:c>
      <x:c r="M2553" s="0" t="s">
        <x:v>61</x:v>
      </x:c>
      <x:c r="N2553" s="0">
        <x:v>4308</x:v>
      </x:c>
    </x:row>
    <x:row r="2554" spans="1:14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111</x:v>
      </x:c>
      <x:c r="F2554" s="0" t="s">
        <x:v>112</x:v>
      </x:c>
      <x:c r="G2554" s="0" t="s">
        <x:v>103</x:v>
      </x:c>
      <x:c r="H2554" s="0" t="s">
        <x:v>104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5</x:v>
      </x:c>
    </x:row>
    <x:row r="2555" spans="1:14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111</x:v>
      </x:c>
      <x:c r="F2555" s="0" t="s">
        <x:v>112</x:v>
      </x:c>
      <x:c r="G2555" s="0" t="s">
        <x:v>103</x:v>
      </x:c>
      <x:c r="H2555" s="0" t="s">
        <x:v>104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111</x:v>
      </x:c>
      <x:c r="F2556" s="0" t="s">
        <x:v>112</x:v>
      </x:c>
      <x:c r="G2556" s="0" t="s">
        <x:v>103</x:v>
      </x:c>
      <x:c r="H2556" s="0" t="s">
        <x:v>104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8</x:v>
      </x:c>
    </x:row>
    <x:row r="2557" spans="1:14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111</x:v>
      </x:c>
      <x:c r="F2557" s="0" t="s">
        <x:v>112</x:v>
      </x:c>
      <x:c r="G2557" s="0" t="s">
        <x:v>103</x:v>
      </x:c>
      <x:c r="H2557" s="0" t="s">
        <x:v>104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14</x:v>
      </x:c>
    </x:row>
    <x:row r="2558" spans="1:14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111</x:v>
      </x:c>
      <x:c r="F2558" s="0" t="s">
        <x:v>112</x:v>
      </x:c>
      <x:c r="G2558" s="0" t="s">
        <x:v>103</x:v>
      </x:c>
      <x:c r="H2558" s="0" t="s">
        <x:v>104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81</x:v>
      </x:c>
    </x:row>
    <x:row r="2559" spans="1:14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111</x:v>
      </x:c>
      <x:c r="F2559" s="0" t="s">
        <x:v>112</x:v>
      </x:c>
      <x:c r="G2559" s="0" t="s">
        <x:v>103</x:v>
      </x:c>
      <x:c r="H2559" s="0" t="s">
        <x:v>104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78</x:v>
      </x:c>
    </x:row>
    <x:row r="2560" spans="1:14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111</x:v>
      </x:c>
      <x:c r="F2560" s="0" t="s">
        <x:v>112</x:v>
      </x:c>
      <x:c r="G2560" s="0" t="s">
        <x:v>103</x:v>
      </x:c>
      <x:c r="H2560" s="0" t="s">
        <x:v>104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55</x:v>
      </x:c>
    </x:row>
    <x:row r="2561" spans="1:14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111</x:v>
      </x:c>
      <x:c r="F2561" s="0" t="s">
        <x:v>112</x:v>
      </x:c>
      <x:c r="G2561" s="0" t="s">
        <x:v>103</x:v>
      </x:c>
      <x:c r="H2561" s="0" t="s">
        <x:v>104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66</x:v>
      </x:c>
    </x:row>
    <x:row r="2562" spans="1:14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111</x:v>
      </x:c>
      <x:c r="F2562" s="0" t="s">
        <x:v>112</x:v>
      </x:c>
      <x:c r="G2562" s="0" t="s">
        <x:v>103</x:v>
      </x:c>
      <x:c r="H2562" s="0" t="s">
        <x:v>104</x:v>
      </x:c>
      <x:c r="I2562" s="0" t="s">
        <x:v>69</x:v>
      </x:c>
      <x:c r="J2562" s="0" t="s">
        <x:v>70</x:v>
      </x:c>
      <x:c r="K2562" s="0" t="s">
        <x:v>60</x:v>
      </x:c>
      <x:c r="L2562" s="0" t="s">
        <x:v>60</x:v>
      </x:c>
      <x:c r="M2562" s="0" t="s">
        <x:v>61</x:v>
      </x:c>
      <x:c r="N2562" s="0">
        <x:v>179</x:v>
      </x:c>
    </x:row>
    <x:row r="2563" spans="1:14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111</x:v>
      </x:c>
      <x:c r="F2563" s="0" t="s">
        <x:v>112</x:v>
      </x:c>
      <x:c r="G2563" s="0" t="s">
        <x:v>103</x:v>
      </x:c>
      <x:c r="H2563" s="0" t="s">
        <x:v>104</x:v>
      </x:c>
      <x:c r="I2563" s="0" t="s">
        <x:v>69</x:v>
      </x:c>
      <x:c r="J2563" s="0" t="s">
        <x:v>70</x:v>
      </x:c>
      <x:c r="K2563" s="0" t="s">
        <x:v>62</x:v>
      </x:c>
      <x:c r="L2563" s="0" t="s">
        <x:v>62</x:v>
      </x:c>
      <x:c r="M2563" s="0" t="s">
        <x:v>61</x:v>
      </x:c>
      <x:c r="N2563" s="0">
        <x:v>161</x:v>
      </x:c>
    </x:row>
    <x:row r="2564" spans="1:14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111</x:v>
      </x:c>
      <x:c r="F2564" s="0" t="s">
        <x:v>112</x:v>
      </x:c>
      <x:c r="G2564" s="0" t="s">
        <x:v>103</x:v>
      </x:c>
      <x:c r="H2564" s="0" t="s">
        <x:v>104</x:v>
      </x:c>
      <x:c r="I2564" s="0" t="s">
        <x:v>71</x:v>
      </x:c>
      <x:c r="J2564" s="0" t="s">
        <x:v>72</x:v>
      </x:c>
      <x:c r="K2564" s="0" t="s">
        <x:v>60</x:v>
      </x:c>
      <x:c r="L2564" s="0" t="s">
        <x:v>60</x:v>
      </x:c>
      <x:c r="M2564" s="0" t="s">
        <x:v>61</x:v>
      </x:c>
      <x:c r="N2564" s="0">
        <x:v>57</x:v>
      </x:c>
    </x:row>
    <x:row r="2565" spans="1:14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111</x:v>
      </x:c>
      <x:c r="F2565" s="0" t="s">
        <x:v>112</x:v>
      </x:c>
      <x:c r="G2565" s="0" t="s">
        <x:v>103</x:v>
      </x:c>
      <x:c r="H2565" s="0" t="s">
        <x:v>104</x:v>
      </x:c>
      <x:c r="I2565" s="0" t="s">
        <x:v>71</x:v>
      </x:c>
      <x:c r="J2565" s="0" t="s">
        <x:v>72</x:v>
      </x:c>
      <x:c r="K2565" s="0" t="s">
        <x:v>62</x:v>
      </x:c>
      <x:c r="L2565" s="0" t="s">
        <x:v>62</x:v>
      </x:c>
      <x:c r="M2565" s="0" t="s">
        <x:v>61</x:v>
      </x:c>
      <x:c r="N2565" s="0">
        <x:v>43</x:v>
      </x:c>
    </x:row>
    <x:row r="2566" spans="1:14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111</x:v>
      </x:c>
      <x:c r="F2566" s="0" t="s">
        <x:v>112</x:v>
      </x:c>
      <x:c r="G2566" s="0" t="s">
        <x:v>103</x:v>
      </x:c>
      <x:c r="H2566" s="0" t="s">
        <x:v>104</x:v>
      </x:c>
      <x:c r="I2566" s="0" t="s">
        <x:v>73</x:v>
      </x:c>
      <x:c r="J2566" s="0" t="s">
        <x:v>74</x:v>
      </x:c>
      <x:c r="K2566" s="0" t="s">
        <x:v>60</x:v>
      </x:c>
      <x:c r="L2566" s="0" t="s">
        <x:v>60</x:v>
      </x:c>
      <x:c r="M2566" s="0" t="s">
        <x:v>61</x:v>
      </x:c>
      <x:c r="N2566" s="0">
        <x:v>6</x:v>
      </x:c>
    </x:row>
    <x:row r="2567" spans="1:14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111</x:v>
      </x:c>
      <x:c r="F2567" s="0" t="s">
        <x:v>112</x:v>
      </x:c>
      <x:c r="G2567" s="0" t="s">
        <x:v>103</x:v>
      </x:c>
      <x:c r="H2567" s="0" t="s">
        <x:v>104</x:v>
      </x:c>
      <x:c r="I2567" s="0" t="s">
        <x:v>73</x:v>
      </x:c>
      <x:c r="J2567" s="0" t="s">
        <x:v>74</x:v>
      </x:c>
      <x:c r="K2567" s="0" t="s">
        <x:v>62</x:v>
      </x:c>
      <x:c r="L2567" s="0" t="s">
        <x:v>62</x:v>
      </x:c>
      <x:c r="M2567" s="0" t="s">
        <x:v>61</x:v>
      </x:c>
      <x:c r="N2567" s="0">
        <x:v>11</x:v>
      </x:c>
    </x:row>
    <x:row r="2568" spans="1:14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111</x:v>
      </x:c>
      <x:c r="F2568" s="0" t="s">
        <x:v>112</x:v>
      </x:c>
      <x:c r="G2568" s="0" t="s">
        <x:v>103</x:v>
      </x:c>
      <x:c r="H2568" s="0" t="s">
        <x:v>104</x:v>
      </x:c>
      <x:c r="I2568" s="0" t="s">
        <x:v>75</x:v>
      </x:c>
      <x:c r="J2568" s="0" t="s">
        <x:v>76</x:v>
      </x:c>
      <x:c r="K2568" s="0" t="s">
        <x:v>60</x:v>
      </x:c>
      <x:c r="L2568" s="0" t="s">
        <x:v>60</x:v>
      </x:c>
      <x:c r="M2568" s="0" t="s">
        <x:v>61</x:v>
      </x:c>
      <x:c r="N2568" s="0">
        <x:v>26</x:v>
      </x:c>
    </x:row>
    <x:row r="2569" spans="1:14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111</x:v>
      </x:c>
      <x:c r="F2569" s="0" t="s">
        <x:v>112</x:v>
      </x:c>
      <x:c r="G2569" s="0" t="s">
        <x:v>103</x:v>
      </x:c>
      <x:c r="H2569" s="0" t="s">
        <x:v>104</x:v>
      </x:c>
      <x:c r="I2569" s="0" t="s">
        <x:v>75</x:v>
      </x:c>
      <x:c r="J2569" s="0" t="s">
        <x:v>76</x:v>
      </x:c>
      <x:c r="K2569" s="0" t="s">
        <x:v>62</x:v>
      </x:c>
      <x:c r="L2569" s="0" t="s">
        <x:v>62</x:v>
      </x:c>
      <x:c r="M2569" s="0" t="s">
        <x:v>61</x:v>
      </x:c>
      <x:c r="N2569" s="0">
        <x:v>31</x:v>
      </x:c>
    </x:row>
    <x:row r="2570" spans="1:14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111</x:v>
      </x:c>
      <x:c r="F2570" s="0" t="s">
        <x:v>112</x:v>
      </x:c>
      <x:c r="G2570" s="0" t="s">
        <x:v>103</x:v>
      </x:c>
      <x:c r="H2570" s="0" t="s">
        <x:v>104</x:v>
      </x:c>
      <x:c r="I2570" s="0" t="s">
        <x:v>77</x:v>
      </x:c>
      <x:c r="J2570" s="0" t="s">
        <x:v>78</x:v>
      </x:c>
      <x:c r="K2570" s="0" t="s">
        <x:v>60</x:v>
      </x:c>
      <x:c r="L2570" s="0" t="s">
        <x:v>60</x:v>
      </x:c>
      <x:c r="M2570" s="0" t="s">
        <x:v>61</x:v>
      </x:c>
      <x:c r="N2570" s="0">
        <x:v>2</x:v>
      </x:c>
    </x:row>
    <x:row r="2571" spans="1:14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111</x:v>
      </x:c>
      <x:c r="F2571" s="0" t="s">
        <x:v>112</x:v>
      </x:c>
      <x:c r="G2571" s="0" t="s">
        <x:v>103</x:v>
      </x:c>
      <x:c r="H2571" s="0" t="s">
        <x:v>104</x:v>
      </x:c>
      <x:c r="I2571" s="0" t="s">
        <x:v>77</x:v>
      </x:c>
      <x:c r="J2571" s="0" t="s">
        <x:v>78</x:v>
      </x:c>
      <x:c r="K2571" s="0" t="s">
        <x:v>62</x:v>
      </x:c>
      <x:c r="L2571" s="0" t="s">
        <x:v>62</x:v>
      </x:c>
      <x:c r="M2571" s="0" t="s">
        <x:v>61</x:v>
      </x:c>
      <x:c r="N2571" s="0">
        <x:v>3</x:v>
      </x:c>
    </x:row>
    <x:row r="2572" spans="1:14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111</x:v>
      </x:c>
      <x:c r="F2572" s="0" t="s">
        <x:v>112</x:v>
      </x:c>
      <x:c r="G2572" s="0" t="s">
        <x:v>103</x:v>
      </x:c>
      <x:c r="H2572" s="0" t="s">
        <x:v>104</x:v>
      </x:c>
      <x:c r="I2572" s="0" t="s">
        <x:v>79</x:v>
      </x:c>
      <x:c r="J2572" s="0" t="s">
        <x:v>80</x:v>
      </x:c>
      <x:c r="K2572" s="0" t="s">
        <x:v>60</x:v>
      </x:c>
      <x:c r="L2572" s="0" t="s">
        <x:v>60</x:v>
      </x:c>
      <x:c r="M2572" s="0" t="s">
        <x:v>61</x:v>
      </x:c>
      <x:c r="N2572" s="0">
        <x:v>18</x:v>
      </x:c>
    </x:row>
    <x:row r="2573" spans="1:14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111</x:v>
      </x:c>
      <x:c r="F2573" s="0" t="s">
        <x:v>112</x:v>
      </x:c>
      <x:c r="G2573" s="0" t="s">
        <x:v>103</x:v>
      </x:c>
      <x:c r="H2573" s="0" t="s">
        <x:v>104</x:v>
      </x:c>
      <x:c r="I2573" s="0" t="s">
        <x:v>79</x:v>
      </x:c>
      <x:c r="J2573" s="0" t="s">
        <x:v>80</x:v>
      </x:c>
      <x:c r="K2573" s="0" t="s">
        <x:v>62</x:v>
      </x:c>
      <x:c r="L2573" s="0" t="s">
        <x:v>62</x:v>
      </x:c>
      <x:c r="M2573" s="0" t="s">
        <x:v>61</x:v>
      </x:c>
      <x:c r="N2573" s="0">
        <x:v>17</x:v>
      </x:c>
    </x:row>
    <x:row r="2574" spans="1:14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111</x:v>
      </x:c>
      <x:c r="F2574" s="0" t="s">
        <x:v>112</x:v>
      </x:c>
      <x:c r="G2574" s="0" t="s">
        <x:v>103</x:v>
      </x:c>
      <x:c r="H2574" s="0" t="s">
        <x:v>104</x:v>
      </x:c>
      <x:c r="I2574" s="0" t="s">
        <x:v>81</x:v>
      </x:c>
      <x:c r="J2574" s="0" t="s">
        <x:v>82</x:v>
      </x:c>
      <x:c r="K2574" s="0" t="s">
        <x:v>60</x:v>
      </x:c>
      <x:c r="L2574" s="0" t="s">
        <x:v>60</x:v>
      </x:c>
      <x:c r="M2574" s="0" t="s">
        <x:v>61</x:v>
      </x:c>
      <x:c r="N2574" s="0">
        <x:v>437</x:v>
      </x:c>
    </x:row>
    <x:row r="2575" spans="1:14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111</x:v>
      </x:c>
      <x:c r="F2575" s="0" t="s">
        <x:v>112</x:v>
      </x:c>
      <x:c r="G2575" s="0" t="s">
        <x:v>103</x:v>
      </x:c>
      <x:c r="H2575" s="0" t="s">
        <x:v>104</x:v>
      </x:c>
      <x:c r="I2575" s="0" t="s">
        <x:v>81</x:v>
      </x:c>
      <x:c r="J2575" s="0" t="s">
        <x:v>82</x:v>
      </x:c>
      <x:c r="K2575" s="0" t="s">
        <x:v>62</x:v>
      </x:c>
      <x:c r="L2575" s="0" t="s">
        <x:v>62</x:v>
      </x:c>
      <x:c r="M2575" s="0" t="s">
        <x:v>61</x:v>
      </x:c>
      <x:c r="N2575" s="0">
        <x:v>429</x:v>
      </x:c>
    </x:row>
    <x:row r="2576" spans="1:14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111</x:v>
      </x:c>
      <x:c r="F2576" s="0" t="s">
        <x:v>112</x:v>
      </x:c>
      <x:c r="G2576" s="0" t="s">
        <x:v>105</x:v>
      </x:c>
      <x:c r="H2576" s="0" t="s">
        <x:v>106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16</x:v>
      </x:c>
    </x:row>
    <x:row r="2577" spans="1:14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111</x:v>
      </x:c>
      <x:c r="F2577" s="0" t="s">
        <x:v>112</x:v>
      </x:c>
      <x:c r="G2577" s="0" t="s">
        <x:v>105</x:v>
      </x:c>
      <x:c r="H2577" s="0" t="s">
        <x:v>106</x:v>
      </x:c>
      <x:c r="I2577" s="0" t="s">
        <x:v>58</x:v>
      </x:c>
      <x:c r="J2577" s="0" t="s">
        <x:v>59</x:v>
      </x:c>
      <x:c r="K2577" s="0" t="s">
        <x:v>62</x:v>
      </x:c>
      <x:c r="L2577" s="0" t="s">
        <x:v>62</x:v>
      </x:c>
      <x:c r="M2577" s="0" t="s">
        <x:v>61</x:v>
      </x:c>
      <x:c r="N2577" s="0">
        <x:v>9</x:v>
      </x:c>
    </x:row>
    <x:row r="2578" spans="1:14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111</x:v>
      </x:c>
      <x:c r="F2578" s="0" t="s">
        <x:v>112</x:v>
      </x:c>
      <x:c r="G2578" s="0" t="s">
        <x:v>105</x:v>
      </x:c>
      <x:c r="H2578" s="0" t="s">
        <x:v>106</x:v>
      </x:c>
      <x:c r="I2578" s="0" t="s">
        <x:v>63</x:v>
      </x:c>
      <x:c r="J2578" s="0" t="s">
        <x:v>64</x:v>
      </x:c>
      <x:c r="K2578" s="0" t="s">
        <x:v>60</x:v>
      </x:c>
      <x:c r="L2578" s="0" t="s">
        <x:v>60</x:v>
      </x:c>
      <x:c r="M2578" s="0" t="s">
        <x:v>61</x:v>
      </x:c>
      <x:c r="N2578" s="0">
        <x:v>43</x:v>
      </x:c>
    </x:row>
    <x:row r="2579" spans="1:14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111</x:v>
      </x:c>
      <x:c r="F2579" s="0" t="s">
        <x:v>112</x:v>
      </x:c>
      <x:c r="G2579" s="0" t="s">
        <x:v>105</x:v>
      </x:c>
      <x:c r="H2579" s="0" t="s">
        <x:v>106</x:v>
      </x:c>
      <x:c r="I2579" s="0" t="s">
        <x:v>63</x:v>
      </x:c>
      <x:c r="J2579" s="0" t="s">
        <x:v>64</x:v>
      </x:c>
      <x:c r="K2579" s="0" t="s">
        <x:v>62</x:v>
      </x:c>
      <x:c r="L2579" s="0" t="s">
        <x:v>62</x:v>
      </x:c>
      <x:c r="M2579" s="0" t="s">
        <x:v>61</x:v>
      </x:c>
      <x:c r="N2579" s="0">
        <x:v>31</x:v>
      </x:c>
    </x:row>
    <x:row r="2580" spans="1:14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111</x:v>
      </x:c>
      <x:c r="F2580" s="0" t="s">
        <x:v>112</x:v>
      </x:c>
      <x:c r="G2580" s="0" t="s">
        <x:v>105</x:v>
      </x:c>
      <x:c r="H2580" s="0" t="s">
        <x:v>106</x:v>
      </x:c>
      <x:c r="I2580" s="0" t="s">
        <x:v>65</x:v>
      </x:c>
      <x:c r="J2580" s="0" t="s">
        <x:v>66</x:v>
      </x:c>
      <x:c r="K2580" s="0" t="s">
        <x:v>60</x:v>
      </x:c>
      <x:c r="L2580" s="0" t="s">
        <x:v>60</x:v>
      </x:c>
      <x:c r="M2580" s="0" t="s">
        <x:v>61</x:v>
      </x:c>
      <x:c r="N2580" s="0">
        <x:v>32</x:v>
      </x:c>
    </x:row>
    <x:row r="2581" spans="1:14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111</x:v>
      </x:c>
      <x:c r="F2581" s="0" t="s">
        <x:v>112</x:v>
      </x:c>
      <x:c r="G2581" s="0" t="s">
        <x:v>105</x:v>
      </x:c>
      <x:c r="H2581" s="0" t="s">
        <x:v>106</x:v>
      </x:c>
      <x:c r="I2581" s="0" t="s">
        <x:v>65</x:v>
      </x:c>
      <x:c r="J2581" s="0" t="s">
        <x:v>66</x:v>
      </x:c>
      <x:c r="K2581" s="0" t="s">
        <x:v>62</x:v>
      </x:c>
      <x:c r="L2581" s="0" t="s">
        <x:v>62</x:v>
      </x:c>
      <x:c r="M2581" s="0" t="s">
        <x:v>61</x:v>
      </x:c>
      <x:c r="N2581" s="0">
        <x:v>13</x:v>
      </x:c>
    </x:row>
    <x:row r="2582" spans="1:14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111</x:v>
      </x:c>
      <x:c r="F2582" s="0" t="s">
        <x:v>112</x:v>
      </x:c>
      <x:c r="G2582" s="0" t="s">
        <x:v>105</x:v>
      </x:c>
      <x:c r="H2582" s="0" t="s">
        <x:v>106</x:v>
      </x:c>
      <x:c r="I2582" s="0" t="s">
        <x:v>67</x:v>
      </x:c>
      <x:c r="J2582" s="0" t="s">
        <x:v>68</x:v>
      </x:c>
      <x:c r="K2582" s="0" t="s">
        <x:v>60</x:v>
      </x:c>
      <x:c r="L2582" s="0" t="s">
        <x:v>60</x:v>
      </x:c>
      <x:c r="M2582" s="0" t="s">
        <x:v>61</x:v>
      </x:c>
      <x:c r="N2582" s="0">
        <x:v>96</x:v>
      </x:c>
    </x:row>
    <x:row r="2583" spans="1:14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111</x:v>
      </x:c>
      <x:c r="F2583" s="0" t="s">
        <x:v>112</x:v>
      </x:c>
      <x:c r="G2583" s="0" t="s">
        <x:v>105</x:v>
      </x:c>
      <x:c r="H2583" s="0" t="s">
        <x:v>106</x:v>
      </x:c>
      <x:c r="I2583" s="0" t="s">
        <x:v>67</x:v>
      </x:c>
      <x:c r="J2583" s="0" t="s">
        <x:v>68</x:v>
      </x:c>
      <x:c r="K2583" s="0" t="s">
        <x:v>62</x:v>
      </x:c>
      <x:c r="L2583" s="0" t="s">
        <x:v>62</x:v>
      </x:c>
      <x:c r="M2583" s="0" t="s">
        <x:v>61</x:v>
      </x:c>
      <x:c r="N2583" s="0">
        <x:v>69</x:v>
      </x:c>
    </x:row>
    <x:row r="2584" spans="1:14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111</x:v>
      </x:c>
      <x:c r="F2584" s="0" t="s">
        <x:v>112</x:v>
      </x:c>
      <x:c r="G2584" s="0" t="s">
        <x:v>105</x:v>
      </x:c>
      <x:c r="H2584" s="0" t="s">
        <x:v>106</x:v>
      </x:c>
      <x:c r="I2584" s="0" t="s">
        <x:v>69</x:v>
      </x:c>
      <x:c r="J2584" s="0" t="s">
        <x:v>70</x:v>
      </x:c>
      <x:c r="K2584" s="0" t="s">
        <x:v>60</x:v>
      </x:c>
      <x:c r="L2584" s="0" t="s">
        <x:v>60</x:v>
      </x:c>
      <x:c r="M2584" s="0" t="s">
        <x:v>61</x:v>
      </x:c>
      <x:c r="N2584" s="0">
        <x:v>54</x:v>
      </x:c>
    </x:row>
    <x:row r="2585" spans="1:14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111</x:v>
      </x:c>
      <x:c r="F2585" s="0" t="s">
        <x:v>112</x:v>
      </x:c>
      <x:c r="G2585" s="0" t="s">
        <x:v>105</x:v>
      </x:c>
      <x:c r="H2585" s="0" t="s">
        <x:v>106</x:v>
      </x:c>
      <x:c r="I2585" s="0" t="s">
        <x:v>69</x:v>
      </x:c>
      <x:c r="J2585" s="0" t="s">
        <x:v>70</x:v>
      </x:c>
      <x:c r="K2585" s="0" t="s">
        <x:v>62</x:v>
      </x:c>
      <x:c r="L2585" s="0" t="s">
        <x:v>62</x:v>
      </x:c>
      <x:c r="M2585" s="0" t="s">
        <x:v>61</x:v>
      </x:c>
      <x:c r="N2585" s="0">
        <x:v>48</x:v>
      </x:c>
    </x:row>
    <x:row r="2586" spans="1:14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111</x:v>
      </x:c>
      <x:c r="F2586" s="0" t="s">
        <x:v>112</x:v>
      </x:c>
      <x:c r="G2586" s="0" t="s">
        <x:v>105</x:v>
      </x:c>
      <x:c r="H2586" s="0" t="s">
        <x:v>106</x:v>
      </x:c>
      <x:c r="I2586" s="0" t="s">
        <x:v>71</x:v>
      </x:c>
      <x:c r="J2586" s="0" t="s">
        <x:v>72</x:v>
      </x:c>
      <x:c r="K2586" s="0" t="s">
        <x:v>60</x:v>
      </x:c>
      <x:c r="L2586" s="0" t="s">
        <x:v>60</x:v>
      </x:c>
      <x:c r="M2586" s="0" t="s">
        <x:v>61</x:v>
      </x:c>
      <x:c r="N2586" s="0">
        <x:v>568</x:v>
      </x:c>
    </x:row>
    <x:row r="2587" spans="1:14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111</x:v>
      </x:c>
      <x:c r="F2587" s="0" t="s">
        <x:v>112</x:v>
      </x:c>
      <x:c r="G2587" s="0" t="s">
        <x:v>105</x:v>
      </x:c>
      <x:c r="H2587" s="0" t="s">
        <x:v>106</x:v>
      </x:c>
      <x:c r="I2587" s="0" t="s">
        <x:v>71</x:v>
      </x:c>
      <x:c r="J2587" s="0" t="s">
        <x:v>72</x:v>
      </x:c>
      <x:c r="K2587" s="0" t="s">
        <x:v>62</x:v>
      </x:c>
      <x:c r="L2587" s="0" t="s">
        <x:v>62</x:v>
      </x:c>
      <x:c r="M2587" s="0" t="s">
        <x:v>61</x:v>
      </x:c>
      <x:c r="N2587" s="0">
        <x:v>201</x:v>
      </x:c>
    </x:row>
    <x:row r="2588" spans="1:14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111</x:v>
      </x:c>
      <x:c r="F2588" s="0" t="s">
        <x:v>112</x:v>
      </x:c>
      <x:c r="G2588" s="0" t="s">
        <x:v>105</x:v>
      </x:c>
      <x:c r="H2588" s="0" t="s">
        <x:v>106</x:v>
      </x:c>
      <x:c r="I2588" s="0" t="s">
        <x:v>73</x:v>
      </x:c>
      <x:c r="J2588" s="0" t="s">
        <x:v>74</x:v>
      </x:c>
      <x:c r="K2588" s="0" t="s">
        <x:v>60</x:v>
      </x:c>
      <x:c r="L2588" s="0" t="s">
        <x:v>60</x:v>
      </x:c>
      <x:c r="M2588" s="0" t="s">
        <x:v>61</x:v>
      </x:c>
      <x:c r="N2588" s="0">
        <x:v>61</x:v>
      </x:c>
    </x:row>
    <x:row r="2589" spans="1:14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111</x:v>
      </x:c>
      <x:c r="F2589" s="0" t="s">
        <x:v>112</x:v>
      </x:c>
      <x:c r="G2589" s="0" t="s">
        <x:v>105</x:v>
      </x:c>
      <x:c r="H2589" s="0" t="s">
        <x:v>106</x:v>
      </x:c>
      <x:c r="I2589" s="0" t="s">
        <x:v>73</x:v>
      </x:c>
      <x:c r="J2589" s="0" t="s">
        <x:v>74</x:v>
      </x:c>
      <x:c r="K2589" s="0" t="s">
        <x:v>62</x:v>
      </x:c>
      <x:c r="L2589" s="0" t="s">
        <x:v>62</x:v>
      </x:c>
      <x:c r="M2589" s="0" t="s">
        <x:v>61</x:v>
      </x:c>
      <x:c r="N2589" s="0">
        <x:v>38</x:v>
      </x:c>
    </x:row>
    <x:row r="2590" spans="1:14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111</x:v>
      </x:c>
      <x:c r="F2590" s="0" t="s">
        <x:v>112</x:v>
      </x:c>
      <x:c r="G2590" s="0" t="s">
        <x:v>105</x:v>
      </x:c>
      <x:c r="H2590" s="0" t="s">
        <x:v>106</x:v>
      </x:c>
      <x:c r="I2590" s="0" t="s">
        <x:v>75</x:v>
      </x:c>
      <x:c r="J2590" s="0" t="s">
        <x:v>76</x:v>
      </x:c>
      <x:c r="K2590" s="0" t="s">
        <x:v>60</x:v>
      </x:c>
      <x:c r="L2590" s="0" t="s">
        <x:v>60</x:v>
      </x:c>
      <x:c r="M2590" s="0" t="s">
        <x:v>61</x:v>
      </x:c>
      <x:c r="N2590" s="0">
        <x:v>22</x:v>
      </x:c>
    </x:row>
    <x:row r="2591" spans="1:14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111</x:v>
      </x:c>
      <x:c r="F2591" s="0" t="s">
        <x:v>112</x:v>
      </x:c>
      <x:c r="G2591" s="0" t="s">
        <x:v>105</x:v>
      </x:c>
      <x:c r="H2591" s="0" t="s">
        <x:v>106</x:v>
      </x:c>
      <x:c r="I2591" s="0" t="s">
        <x:v>75</x:v>
      </x:c>
      <x:c r="J2591" s="0" t="s">
        <x:v>76</x:v>
      </x:c>
      <x:c r="K2591" s="0" t="s">
        <x:v>62</x:v>
      </x:c>
      <x:c r="L2591" s="0" t="s">
        <x:v>62</x:v>
      </x:c>
      <x:c r="M2591" s="0" t="s">
        <x:v>61</x:v>
      </x:c>
      <x:c r="N2591" s="0">
        <x:v>15</x:v>
      </x:c>
    </x:row>
    <x:row r="2592" spans="1:14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111</x:v>
      </x:c>
      <x:c r="F2592" s="0" t="s">
        <x:v>112</x:v>
      </x:c>
      <x:c r="G2592" s="0" t="s">
        <x:v>105</x:v>
      </x:c>
      <x:c r="H2592" s="0" t="s">
        <x:v>106</x:v>
      </x:c>
      <x:c r="I2592" s="0" t="s">
        <x:v>77</x:v>
      </x:c>
      <x:c r="J2592" s="0" t="s">
        <x:v>78</x:v>
      </x:c>
      <x:c r="K2592" s="0" t="s">
        <x:v>60</x:v>
      </x:c>
      <x:c r="L2592" s="0" t="s">
        <x:v>60</x:v>
      </x:c>
      <x:c r="M2592" s="0" t="s">
        <x:v>61</x:v>
      </x:c>
      <x:c r="N2592" s="0">
        <x:v>94</x:v>
      </x:c>
    </x:row>
    <x:row r="2593" spans="1:14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111</x:v>
      </x:c>
      <x:c r="F2593" s="0" t="s">
        <x:v>112</x:v>
      </x:c>
      <x:c r="G2593" s="0" t="s">
        <x:v>105</x:v>
      </x:c>
      <x:c r="H2593" s="0" t="s">
        <x:v>106</x:v>
      </x:c>
      <x:c r="I2593" s="0" t="s">
        <x:v>77</x:v>
      </x:c>
      <x:c r="J2593" s="0" t="s">
        <x:v>78</x:v>
      </x:c>
      <x:c r="K2593" s="0" t="s">
        <x:v>62</x:v>
      </x:c>
      <x:c r="L2593" s="0" t="s">
        <x:v>62</x:v>
      </x:c>
      <x:c r="M2593" s="0" t="s">
        <x:v>61</x:v>
      </x:c>
      <x:c r="N2593" s="0">
        <x:v>38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111</x:v>
      </x:c>
      <x:c r="F2594" s="0" t="s">
        <x:v>112</x:v>
      </x:c>
      <x:c r="G2594" s="0" t="s">
        <x:v>105</x:v>
      </x:c>
      <x:c r="H2594" s="0" t="s">
        <x:v>106</x:v>
      </x:c>
      <x:c r="I2594" s="0" t="s">
        <x:v>79</x:v>
      </x:c>
      <x:c r="J2594" s="0" t="s">
        <x:v>80</x:v>
      </x:c>
      <x:c r="K2594" s="0" t="s">
        <x:v>60</x:v>
      </x:c>
      <x:c r="L2594" s="0" t="s">
        <x:v>60</x:v>
      </x:c>
      <x:c r="M2594" s="0" t="s">
        <x:v>61</x:v>
      </x:c>
      <x:c r="N2594" s="0">
        <x:v>10788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111</x:v>
      </x:c>
      <x:c r="F2595" s="0" t="s">
        <x:v>112</x:v>
      </x:c>
      <x:c r="G2595" s="0" t="s">
        <x:v>105</x:v>
      </x:c>
      <x:c r="H2595" s="0" t="s">
        <x:v>106</x:v>
      </x:c>
      <x:c r="I2595" s="0" t="s">
        <x:v>79</x:v>
      </x:c>
      <x:c r="J2595" s="0" t="s">
        <x:v>80</x:v>
      </x:c>
      <x:c r="K2595" s="0" t="s">
        <x:v>62</x:v>
      </x:c>
      <x:c r="L2595" s="0" t="s">
        <x:v>62</x:v>
      </x:c>
      <x:c r="M2595" s="0" t="s">
        <x:v>61</x:v>
      </x:c>
      <x:c r="N2595" s="0">
        <x:v>10413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111</x:v>
      </x:c>
      <x:c r="F2596" s="0" t="s">
        <x:v>112</x:v>
      </x:c>
      <x:c r="G2596" s="0" t="s">
        <x:v>105</x:v>
      </x:c>
      <x:c r="H2596" s="0" t="s">
        <x:v>106</x:v>
      </x:c>
      <x:c r="I2596" s="0" t="s">
        <x:v>81</x:v>
      </x:c>
      <x:c r="J2596" s="0" t="s">
        <x:v>82</x:v>
      </x:c>
      <x:c r="K2596" s="0" t="s">
        <x:v>60</x:v>
      </x:c>
      <x:c r="L2596" s="0" t="s">
        <x:v>60</x:v>
      </x:c>
      <x:c r="M2596" s="0" t="s">
        <x:v>61</x:v>
      </x:c>
      <x:c r="N2596" s="0">
        <x:v>11774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111</x:v>
      </x:c>
      <x:c r="F2597" s="0" t="s">
        <x:v>112</x:v>
      </x:c>
      <x:c r="G2597" s="0" t="s">
        <x:v>105</x:v>
      </x:c>
      <x:c r="H2597" s="0" t="s">
        <x:v>106</x:v>
      </x:c>
      <x:c r="I2597" s="0" t="s">
        <x:v>81</x:v>
      </x:c>
      <x:c r="J2597" s="0" t="s">
        <x:v>82</x:v>
      </x:c>
      <x:c r="K2597" s="0" t="s">
        <x:v>62</x:v>
      </x:c>
      <x:c r="L2597" s="0" t="s">
        <x:v>62</x:v>
      </x:c>
      <x:c r="M2597" s="0" t="s">
        <x:v>61</x:v>
      </x:c>
      <x:c r="N2597" s="0">
        <x:v>10875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111</x:v>
      </x:c>
      <x:c r="F2598" s="0" t="s">
        <x:v>112</x:v>
      </x:c>
      <x:c r="G2598" s="0" t="s">
        <x:v>107</x:v>
      </x:c>
      <x:c r="H2598" s="0" t="s">
        <x:v>108</x:v>
      </x:c>
      <x:c r="I2598" s="0" t="s">
        <x:v>58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111</x:v>
      </x:c>
      <x:c r="F2599" s="0" t="s">
        <x:v>112</x:v>
      </x:c>
      <x:c r="G2599" s="0" t="s">
        <x:v>107</x:v>
      </x:c>
      <x:c r="H2599" s="0" t="s">
        <x:v>108</x:v>
      </x:c>
      <x:c r="I2599" s="0" t="s">
        <x:v>58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0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111</x:v>
      </x:c>
      <x:c r="F2600" s="0" t="s">
        <x:v>112</x:v>
      </x:c>
      <x:c r="G2600" s="0" t="s">
        <x:v>107</x:v>
      </x:c>
      <x:c r="H2600" s="0" t="s">
        <x:v>108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111</x:v>
      </x:c>
      <x:c r="F2601" s="0" t="s">
        <x:v>112</x:v>
      </x:c>
      <x:c r="G2601" s="0" t="s">
        <x:v>107</x:v>
      </x:c>
      <x:c r="H2601" s="0" t="s">
        <x:v>108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111</x:v>
      </x:c>
      <x:c r="F2602" s="0" t="s">
        <x:v>112</x:v>
      </x:c>
      <x:c r="G2602" s="0" t="s">
        <x:v>107</x:v>
      </x:c>
      <x:c r="H2602" s="0" t="s">
        <x:v>108</x:v>
      </x:c>
      <x:c r="I2602" s="0" t="s">
        <x:v>65</x:v>
      </x:c>
      <x:c r="J2602" s="0" t="s">
        <x:v>66</x:v>
      </x:c>
      <x:c r="K2602" s="0" t="s">
        <x:v>60</x:v>
      </x:c>
      <x:c r="L2602" s="0" t="s">
        <x:v>60</x:v>
      </x:c>
      <x:c r="M2602" s="0" t="s">
        <x:v>61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111</x:v>
      </x:c>
      <x:c r="F2603" s="0" t="s">
        <x:v>112</x:v>
      </x:c>
      <x:c r="G2603" s="0" t="s">
        <x:v>107</x:v>
      </x:c>
      <x:c r="H2603" s="0" t="s">
        <x:v>108</x:v>
      </x:c>
      <x:c r="I2603" s="0" t="s">
        <x:v>65</x:v>
      </x:c>
      <x:c r="J2603" s="0" t="s">
        <x:v>66</x:v>
      </x:c>
      <x:c r="K2603" s="0" t="s">
        <x:v>62</x:v>
      </x:c>
      <x:c r="L2603" s="0" t="s">
        <x:v>62</x:v>
      </x:c>
      <x:c r="M2603" s="0" t="s">
        <x:v>61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111</x:v>
      </x:c>
      <x:c r="F2604" s="0" t="s">
        <x:v>112</x:v>
      </x:c>
      <x:c r="G2604" s="0" t="s">
        <x:v>107</x:v>
      </x:c>
      <x:c r="H2604" s="0" t="s">
        <x:v>108</x:v>
      </x:c>
      <x:c r="I2604" s="0" t="s">
        <x:v>67</x:v>
      </x:c>
      <x:c r="J2604" s="0" t="s">
        <x:v>68</x:v>
      </x:c>
      <x:c r="K2604" s="0" t="s">
        <x:v>60</x:v>
      </x:c>
      <x:c r="L2604" s="0" t="s">
        <x:v>60</x:v>
      </x:c>
      <x:c r="M2604" s="0" t="s">
        <x:v>61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111</x:v>
      </x:c>
      <x:c r="F2605" s="0" t="s">
        <x:v>112</x:v>
      </x:c>
      <x:c r="G2605" s="0" t="s">
        <x:v>107</x:v>
      </x:c>
      <x:c r="H2605" s="0" t="s">
        <x:v>108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61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111</x:v>
      </x:c>
      <x:c r="F2606" s="0" t="s">
        <x:v>112</x:v>
      </x:c>
      <x:c r="G2606" s="0" t="s">
        <x:v>107</x:v>
      </x:c>
      <x:c r="H2606" s="0" t="s">
        <x:v>108</x:v>
      </x:c>
      <x:c r="I2606" s="0" t="s">
        <x:v>69</x:v>
      </x:c>
      <x:c r="J2606" s="0" t="s">
        <x:v>70</x:v>
      </x:c>
      <x:c r="K2606" s="0" t="s">
        <x:v>60</x:v>
      </x:c>
      <x:c r="L2606" s="0" t="s">
        <x:v>60</x:v>
      </x:c>
      <x:c r="M2606" s="0" t="s">
        <x:v>61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111</x:v>
      </x:c>
      <x:c r="F2607" s="0" t="s">
        <x:v>112</x:v>
      </x:c>
      <x:c r="G2607" s="0" t="s">
        <x:v>107</x:v>
      </x:c>
      <x:c r="H2607" s="0" t="s">
        <x:v>108</x:v>
      </x:c>
      <x:c r="I2607" s="0" t="s">
        <x:v>69</x:v>
      </x:c>
      <x:c r="J2607" s="0" t="s">
        <x:v>70</x:v>
      </x:c>
      <x:c r="K2607" s="0" t="s">
        <x:v>62</x:v>
      </x:c>
      <x:c r="L2607" s="0" t="s">
        <x:v>62</x:v>
      </x:c>
      <x:c r="M2607" s="0" t="s">
        <x:v>61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111</x:v>
      </x:c>
      <x:c r="F2608" s="0" t="s">
        <x:v>112</x:v>
      </x:c>
      <x:c r="G2608" s="0" t="s">
        <x:v>107</x:v>
      </x:c>
      <x:c r="H2608" s="0" t="s">
        <x:v>108</x:v>
      </x:c>
      <x:c r="I2608" s="0" t="s">
        <x:v>71</x:v>
      </x:c>
      <x:c r="J2608" s="0" t="s">
        <x:v>72</x:v>
      </x:c>
      <x:c r="K2608" s="0" t="s">
        <x:v>60</x:v>
      </x:c>
      <x:c r="L2608" s="0" t="s">
        <x:v>60</x:v>
      </x:c>
      <x:c r="M2608" s="0" t="s">
        <x:v>61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111</x:v>
      </x:c>
      <x:c r="F2609" s="0" t="s">
        <x:v>112</x:v>
      </x:c>
      <x:c r="G2609" s="0" t="s">
        <x:v>107</x:v>
      </x:c>
      <x:c r="H2609" s="0" t="s">
        <x:v>108</x:v>
      </x:c>
      <x:c r="I2609" s="0" t="s">
        <x:v>71</x:v>
      </x:c>
      <x:c r="J2609" s="0" t="s">
        <x:v>72</x:v>
      </x:c>
      <x:c r="K2609" s="0" t="s">
        <x:v>62</x:v>
      </x:c>
      <x:c r="L2609" s="0" t="s">
        <x:v>62</x:v>
      </x:c>
      <x:c r="M2609" s="0" t="s">
        <x:v>61</x:v>
      </x:c>
      <x:c r="N2609" s="0">
        <x:v>0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111</x:v>
      </x:c>
      <x:c r="F2610" s="0" t="s">
        <x:v>112</x:v>
      </x:c>
      <x:c r="G2610" s="0" t="s">
        <x:v>107</x:v>
      </x:c>
      <x:c r="H2610" s="0" t="s">
        <x:v>108</x:v>
      </x:c>
      <x:c r="I2610" s="0" t="s">
        <x:v>73</x:v>
      </x:c>
      <x:c r="J2610" s="0" t="s">
        <x:v>74</x:v>
      </x:c>
      <x:c r="K2610" s="0" t="s">
        <x:v>60</x:v>
      </x:c>
      <x:c r="L2610" s="0" t="s">
        <x:v>60</x:v>
      </x:c>
      <x:c r="M2610" s="0" t="s">
        <x:v>61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111</x:v>
      </x:c>
      <x:c r="F2611" s="0" t="s">
        <x:v>112</x:v>
      </x:c>
      <x:c r="G2611" s="0" t="s">
        <x:v>107</x:v>
      </x:c>
      <x:c r="H2611" s="0" t="s">
        <x:v>108</x:v>
      </x:c>
      <x:c r="I2611" s="0" t="s">
        <x:v>73</x:v>
      </x:c>
      <x:c r="J2611" s="0" t="s">
        <x:v>74</x:v>
      </x:c>
      <x:c r="K2611" s="0" t="s">
        <x:v>62</x:v>
      </x:c>
      <x:c r="L2611" s="0" t="s">
        <x:v>62</x:v>
      </x:c>
      <x:c r="M2611" s="0" t="s">
        <x:v>61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111</x:v>
      </x:c>
      <x:c r="F2612" s="0" t="s">
        <x:v>112</x:v>
      </x:c>
      <x:c r="G2612" s="0" t="s">
        <x:v>107</x:v>
      </x:c>
      <x:c r="H2612" s="0" t="s">
        <x:v>108</x:v>
      </x:c>
      <x:c r="I2612" s="0" t="s">
        <x:v>75</x:v>
      </x:c>
      <x:c r="J2612" s="0" t="s">
        <x:v>76</x:v>
      </x:c>
      <x:c r="K2612" s="0" t="s">
        <x:v>60</x:v>
      </x:c>
      <x:c r="L2612" s="0" t="s">
        <x:v>60</x:v>
      </x:c>
      <x:c r="M2612" s="0" t="s">
        <x:v>61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111</x:v>
      </x:c>
      <x:c r="F2613" s="0" t="s">
        <x:v>112</x:v>
      </x:c>
      <x:c r="G2613" s="0" t="s">
        <x:v>107</x:v>
      </x:c>
      <x:c r="H2613" s="0" t="s">
        <x:v>108</x:v>
      </x:c>
      <x:c r="I2613" s="0" t="s">
        <x:v>75</x:v>
      </x:c>
      <x:c r="J2613" s="0" t="s">
        <x:v>76</x:v>
      </x:c>
      <x:c r="K2613" s="0" t="s">
        <x:v>62</x:v>
      </x:c>
      <x:c r="L2613" s="0" t="s">
        <x:v>62</x:v>
      </x:c>
      <x:c r="M2613" s="0" t="s">
        <x:v>61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111</x:v>
      </x:c>
      <x:c r="F2614" s="0" t="s">
        <x:v>112</x:v>
      </x:c>
      <x:c r="G2614" s="0" t="s">
        <x:v>107</x:v>
      </x:c>
      <x:c r="H2614" s="0" t="s">
        <x:v>108</x:v>
      </x:c>
      <x:c r="I2614" s="0" t="s">
        <x:v>77</x:v>
      </x:c>
      <x:c r="J2614" s="0" t="s">
        <x:v>78</x:v>
      </x:c>
      <x:c r="K2614" s="0" t="s">
        <x:v>60</x:v>
      </x:c>
      <x:c r="L2614" s="0" t="s">
        <x:v>60</x:v>
      </x:c>
      <x:c r="M2614" s="0" t="s">
        <x:v>61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111</x:v>
      </x:c>
      <x:c r="F2615" s="0" t="s">
        <x:v>112</x:v>
      </x:c>
      <x:c r="G2615" s="0" t="s">
        <x:v>107</x:v>
      </x:c>
      <x:c r="H2615" s="0" t="s">
        <x:v>108</x:v>
      </x:c>
      <x:c r="I2615" s="0" t="s">
        <x:v>77</x:v>
      </x:c>
      <x:c r="J2615" s="0" t="s">
        <x:v>78</x:v>
      </x:c>
      <x:c r="K2615" s="0" t="s">
        <x:v>62</x:v>
      </x:c>
      <x:c r="L2615" s="0" t="s">
        <x:v>62</x:v>
      </x:c>
      <x:c r="M2615" s="0" t="s">
        <x:v>61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111</x:v>
      </x:c>
      <x:c r="F2616" s="0" t="s">
        <x:v>112</x:v>
      </x:c>
      <x:c r="G2616" s="0" t="s">
        <x:v>107</x:v>
      </x:c>
      <x:c r="H2616" s="0" t="s">
        <x:v>108</x:v>
      </x:c>
      <x:c r="I2616" s="0" t="s">
        <x:v>79</x:v>
      </x:c>
      <x:c r="J2616" s="0" t="s">
        <x:v>80</x:v>
      </x:c>
      <x:c r="K2616" s="0" t="s">
        <x:v>60</x:v>
      </x:c>
      <x:c r="L2616" s="0" t="s">
        <x:v>60</x:v>
      </x:c>
      <x:c r="M2616" s="0" t="s">
        <x:v>61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111</x:v>
      </x:c>
      <x:c r="F2617" s="0" t="s">
        <x:v>112</x:v>
      </x:c>
      <x:c r="G2617" s="0" t="s">
        <x:v>107</x:v>
      </x:c>
      <x:c r="H2617" s="0" t="s">
        <x:v>108</x:v>
      </x:c>
      <x:c r="I2617" s="0" t="s">
        <x:v>79</x:v>
      </x:c>
      <x:c r="J2617" s="0" t="s">
        <x:v>80</x:v>
      </x:c>
      <x:c r="K2617" s="0" t="s">
        <x:v>62</x:v>
      </x:c>
      <x:c r="L2617" s="0" t="s">
        <x:v>62</x:v>
      </x:c>
      <x:c r="M2617" s="0" t="s">
        <x:v>61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111</x:v>
      </x:c>
      <x:c r="F2618" s="0" t="s">
        <x:v>112</x:v>
      </x:c>
      <x:c r="G2618" s="0" t="s">
        <x:v>107</x:v>
      </x:c>
      <x:c r="H2618" s="0" t="s">
        <x:v>108</x:v>
      </x:c>
      <x:c r="I2618" s="0" t="s">
        <x:v>81</x:v>
      </x:c>
      <x:c r="J2618" s="0" t="s">
        <x:v>82</x:v>
      </x:c>
      <x:c r="K2618" s="0" t="s">
        <x:v>60</x:v>
      </x:c>
      <x:c r="L2618" s="0" t="s">
        <x:v>60</x:v>
      </x:c>
      <x:c r="M2618" s="0" t="s">
        <x:v>61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111</x:v>
      </x:c>
      <x:c r="F2619" s="0" t="s">
        <x:v>112</x:v>
      </x:c>
      <x:c r="G2619" s="0" t="s">
        <x:v>107</x:v>
      </x:c>
      <x:c r="H2619" s="0" t="s">
        <x:v>108</x:v>
      </x:c>
      <x:c r="I2619" s="0" t="s">
        <x:v>81</x:v>
      </x:c>
      <x:c r="J2619" s="0" t="s">
        <x:v>82</x:v>
      </x:c>
      <x:c r="K2619" s="0" t="s">
        <x:v>62</x:v>
      </x:c>
      <x:c r="L2619" s="0" t="s">
        <x:v>62</x:v>
      </x:c>
      <x:c r="M2619" s="0" t="s">
        <x:v>61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111</x:v>
      </x:c>
      <x:c r="F2620" s="0" t="s">
        <x:v>112</x:v>
      </x:c>
      <x:c r="G2620" s="0" t="s">
        <x:v>109</x:v>
      </x:c>
      <x:c r="H2620" s="0" t="s">
        <x:v>110</x:v>
      </x:c>
      <x:c r="I2620" s="0" t="s">
        <x:v>58</x:v>
      </x:c>
      <x:c r="J2620" s="0" t="s">
        <x:v>59</x:v>
      </x:c>
      <x:c r="K2620" s="0" t="s">
        <x:v>60</x:v>
      </x:c>
      <x:c r="L2620" s="0" t="s">
        <x:v>60</x:v>
      </x:c>
      <x:c r="M2620" s="0" t="s">
        <x:v>61</x:v>
      </x:c>
      <x:c r="N2620" s="0">
        <x:v>205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111</x:v>
      </x:c>
      <x:c r="F2621" s="0" t="s">
        <x:v>112</x:v>
      </x:c>
      <x:c r="G2621" s="0" t="s">
        <x:v>109</x:v>
      </x:c>
      <x:c r="H2621" s="0" t="s">
        <x:v>110</x:v>
      </x:c>
      <x:c r="I2621" s="0" t="s">
        <x:v>58</x:v>
      </x:c>
      <x:c r="J2621" s="0" t="s">
        <x:v>59</x:v>
      </x:c>
      <x:c r="K2621" s="0" t="s">
        <x:v>62</x:v>
      </x:c>
      <x:c r="L2621" s="0" t="s">
        <x:v>62</x:v>
      </x:c>
      <x:c r="M2621" s="0" t="s">
        <x:v>61</x:v>
      </x:c>
      <x:c r="N2621" s="0">
        <x:v>138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111</x:v>
      </x:c>
      <x:c r="F2622" s="0" t="s">
        <x:v>112</x:v>
      </x:c>
      <x:c r="G2622" s="0" t="s">
        <x:v>109</x:v>
      </x:c>
      <x:c r="H2622" s="0" t="s">
        <x:v>110</x:v>
      </x:c>
      <x:c r="I2622" s="0" t="s">
        <x:v>63</x:v>
      </x:c>
      <x:c r="J2622" s="0" t="s">
        <x:v>64</x:v>
      </x:c>
      <x:c r="K2622" s="0" t="s">
        <x:v>60</x:v>
      </x:c>
      <x:c r="L2622" s="0" t="s">
        <x:v>60</x:v>
      </x:c>
      <x:c r="M2622" s="0" t="s">
        <x:v>61</x:v>
      </x:c>
      <x:c r="N2622" s="0">
        <x:v>672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111</x:v>
      </x:c>
      <x:c r="F2623" s="0" t="s">
        <x:v>112</x:v>
      </x:c>
      <x:c r="G2623" s="0" t="s">
        <x:v>109</x:v>
      </x:c>
      <x:c r="H2623" s="0" t="s">
        <x:v>110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61</x:v>
      </x:c>
      <x:c r="N2623" s="0">
        <x:v>547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111</x:v>
      </x:c>
      <x:c r="F2624" s="0" t="s">
        <x:v>112</x:v>
      </x:c>
      <x:c r="G2624" s="0" t="s">
        <x:v>109</x:v>
      </x:c>
      <x:c r="H2624" s="0" t="s">
        <x:v>110</x:v>
      </x:c>
      <x:c r="I2624" s="0" t="s">
        <x:v>65</x:v>
      </x:c>
      <x:c r="J2624" s="0" t="s">
        <x:v>66</x:v>
      </x:c>
      <x:c r="K2624" s="0" t="s">
        <x:v>60</x:v>
      </x:c>
      <x:c r="L2624" s="0" t="s">
        <x:v>60</x:v>
      </x:c>
      <x:c r="M2624" s="0" t="s">
        <x:v>61</x:v>
      </x:c>
      <x:c r="N2624" s="0">
        <x:v>453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111</x:v>
      </x:c>
      <x:c r="F2625" s="0" t="s">
        <x:v>112</x:v>
      </x:c>
      <x:c r="G2625" s="0" t="s">
        <x:v>109</x:v>
      </x:c>
      <x:c r="H2625" s="0" t="s">
        <x:v>110</x:v>
      </x:c>
      <x:c r="I2625" s="0" t="s">
        <x:v>65</x:v>
      </x:c>
      <x:c r="J2625" s="0" t="s">
        <x:v>66</x:v>
      </x:c>
      <x:c r="K2625" s="0" t="s">
        <x:v>62</x:v>
      </x:c>
      <x:c r="L2625" s="0" t="s">
        <x:v>62</x:v>
      </x:c>
      <x:c r="M2625" s="0" t="s">
        <x:v>61</x:v>
      </x:c>
      <x:c r="N2625" s="0">
        <x:v>295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111</x:v>
      </x:c>
      <x:c r="F2626" s="0" t="s">
        <x:v>112</x:v>
      </x:c>
      <x:c r="G2626" s="0" t="s">
        <x:v>109</x:v>
      </x:c>
      <x:c r="H2626" s="0" t="s">
        <x:v>110</x:v>
      </x:c>
      <x:c r="I2626" s="0" t="s">
        <x:v>67</x:v>
      </x:c>
      <x:c r="J2626" s="0" t="s">
        <x:v>68</x:v>
      </x:c>
      <x:c r="K2626" s="0" t="s">
        <x:v>60</x:v>
      </x:c>
      <x:c r="L2626" s="0" t="s">
        <x:v>60</x:v>
      </x:c>
      <x:c r="M2626" s="0" t="s">
        <x:v>61</x:v>
      </x:c>
      <x:c r="N2626" s="0">
        <x:v>1790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111</x:v>
      </x:c>
      <x:c r="F2627" s="0" t="s">
        <x:v>112</x:v>
      </x:c>
      <x:c r="G2627" s="0" t="s">
        <x:v>109</x:v>
      </x:c>
      <x:c r="H2627" s="0" t="s">
        <x:v>110</x:v>
      </x:c>
      <x:c r="I2627" s="0" t="s">
        <x:v>67</x:v>
      </x:c>
      <x:c r="J2627" s="0" t="s">
        <x:v>68</x:v>
      </x:c>
      <x:c r="K2627" s="0" t="s">
        <x:v>62</x:v>
      </x:c>
      <x:c r="L2627" s="0" t="s">
        <x:v>62</x:v>
      </x:c>
      <x:c r="M2627" s="0" t="s">
        <x:v>61</x:v>
      </x:c>
      <x:c r="N2627" s="0">
        <x:v>1690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111</x:v>
      </x:c>
      <x:c r="F2628" s="0" t="s">
        <x:v>112</x:v>
      </x:c>
      <x:c r="G2628" s="0" t="s">
        <x:v>109</x:v>
      </x:c>
      <x:c r="H2628" s="0" t="s">
        <x:v>110</x:v>
      </x:c>
      <x:c r="I2628" s="0" t="s">
        <x:v>69</x:v>
      </x:c>
      <x:c r="J2628" s="0" t="s">
        <x:v>70</x:v>
      </x:c>
      <x:c r="K2628" s="0" t="s">
        <x:v>60</x:v>
      </x:c>
      <x:c r="L2628" s="0" t="s">
        <x:v>60</x:v>
      </x:c>
      <x:c r="M2628" s="0" t="s">
        <x:v>61</x:v>
      </x:c>
      <x:c r="N2628" s="0">
        <x:v>1289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111</x:v>
      </x:c>
      <x:c r="F2629" s="0" t="s">
        <x:v>112</x:v>
      </x:c>
      <x:c r="G2629" s="0" t="s">
        <x:v>109</x:v>
      </x:c>
      <x:c r="H2629" s="0" t="s">
        <x:v>110</x:v>
      </x:c>
      <x:c r="I2629" s="0" t="s">
        <x:v>69</x:v>
      </x:c>
      <x:c r="J2629" s="0" t="s">
        <x:v>70</x:v>
      </x:c>
      <x:c r="K2629" s="0" t="s">
        <x:v>62</x:v>
      </x:c>
      <x:c r="L2629" s="0" t="s">
        <x:v>62</x:v>
      </x:c>
      <x:c r="M2629" s="0" t="s">
        <x:v>61</x:v>
      </x:c>
      <x:c r="N2629" s="0">
        <x:v>1200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111</x:v>
      </x:c>
      <x:c r="F2630" s="0" t="s">
        <x:v>112</x:v>
      </x:c>
      <x:c r="G2630" s="0" t="s">
        <x:v>109</x:v>
      </x:c>
      <x:c r="H2630" s="0" t="s">
        <x:v>110</x:v>
      </x:c>
      <x:c r="I2630" s="0" t="s">
        <x:v>71</x:v>
      </x:c>
      <x:c r="J2630" s="0" t="s">
        <x:v>72</x:v>
      </x:c>
      <x:c r="K2630" s="0" t="s">
        <x:v>60</x:v>
      </x:c>
      <x:c r="L2630" s="0" t="s">
        <x:v>60</x:v>
      </x:c>
      <x:c r="M2630" s="0" t="s">
        <x:v>61</x:v>
      </x:c>
      <x:c r="N2630" s="0">
        <x:v>4270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111</x:v>
      </x:c>
      <x:c r="F2631" s="0" t="s">
        <x:v>112</x:v>
      </x:c>
      <x:c r="G2631" s="0" t="s">
        <x:v>109</x:v>
      </x:c>
      <x:c r="H2631" s="0" t="s">
        <x:v>110</x:v>
      </x:c>
      <x:c r="I2631" s="0" t="s">
        <x:v>71</x:v>
      </x:c>
      <x:c r="J2631" s="0" t="s">
        <x:v>72</x:v>
      </x:c>
      <x:c r="K2631" s="0" t="s">
        <x:v>62</x:v>
      </x:c>
      <x:c r="L2631" s="0" t="s">
        <x:v>62</x:v>
      </x:c>
      <x:c r="M2631" s="0" t="s">
        <x:v>61</x:v>
      </x:c>
      <x:c r="N2631" s="0">
        <x:v>1898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111</x:v>
      </x:c>
      <x:c r="F2632" s="0" t="s">
        <x:v>112</x:v>
      </x:c>
      <x:c r="G2632" s="0" t="s">
        <x:v>109</x:v>
      </x:c>
      <x:c r="H2632" s="0" t="s">
        <x:v>110</x:v>
      </x:c>
      <x:c r="I2632" s="0" t="s">
        <x:v>73</x:v>
      </x:c>
      <x:c r="J2632" s="0" t="s">
        <x:v>74</x:v>
      </x:c>
      <x:c r="K2632" s="0" t="s">
        <x:v>60</x:v>
      </x:c>
      <x:c r="L2632" s="0" t="s">
        <x:v>60</x:v>
      </x:c>
      <x:c r="M2632" s="0" t="s">
        <x:v>61</x:v>
      </x:c>
      <x:c r="N2632" s="0">
        <x:v>327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111</x:v>
      </x:c>
      <x:c r="F2633" s="0" t="s">
        <x:v>112</x:v>
      </x:c>
      <x:c r="G2633" s="0" t="s">
        <x:v>109</x:v>
      </x:c>
      <x:c r="H2633" s="0" t="s">
        <x:v>110</x:v>
      </x:c>
      <x:c r="I2633" s="0" t="s">
        <x:v>73</x:v>
      </x:c>
      <x:c r="J2633" s="0" t="s">
        <x:v>74</x:v>
      </x:c>
      <x:c r="K2633" s="0" t="s">
        <x:v>62</x:v>
      </x:c>
      <x:c r="L2633" s="0" t="s">
        <x:v>62</x:v>
      </x:c>
      <x:c r="M2633" s="0" t="s">
        <x:v>61</x:v>
      </x:c>
      <x:c r="N2633" s="0">
        <x:v>272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111</x:v>
      </x:c>
      <x:c r="F2634" s="0" t="s">
        <x:v>112</x:v>
      </x:c>
      <x:c r="G2634" s="0" t="s">
        <x:v>109</x:v>
      </x:c>
      <x:c r="H2634" s="0" t="s">
        <x:v>110</x:v>
      </x:c>
      <x:c r="I2634" s="0" t="s">
        <x:v>75</x:v>
      </x:c>
      <x:c r="J2634" s="0" t="s">
        <x:v>76</x:v>
      </x:c>
      <x:c r="K2634" s="0" t="s">
        <x:v>60</x:v>
      </x:c>
      <x:c r="L2634" s="0" t="s">
        <x:v>60</x:v>
      </x:c>
      <x:c r="M2634" s="0" t="s">
        <x:v>61</x:v>
      </x:c>
      <x:c r="N2634" s="0">
        <x:v>427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111</x:v>
      </x:c>
      <x:c r="F2635" s="0" t="s">
        <x:v>112</x:v>
      </x:c>
      <x:c r="G2635" s="0" t="s">
        <x:v>109</x:v>
      </x:c>
      <x:c r="H2635" s="0" t="s">
        <x:v>110</x:v>
      </x:c>
      <x:c r="I2635" s="0" t="s">
        <x:v>75</x:v>
      </x:c>
      <x:c r="J2635" s="0" t="s">
        <x:v>76</x:v>
      </x:c>
      <x:c r="K2635" s="0" t="s">
        <x:v>62</x:v>
      </x:c>
      <x:c r="L2635" s="0" t="s">
        <x:v>62</x:v>
      </x:c>
      <x:c r="M2635" s="0" t="s">
        <x:v>61</x:v>
      </x:c>
      <x:c r="N2635" s="0">
        <x:v>406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111</x:v>
      </x:c>
      <x:c r="F2636" s="0" t="s">
        <x:v>112</x:v>
      </x:c>
      <x:c r="G2636" s="0" t="s">
        <x:v>109</x:v>
      </x:c>
      <x:c r="H2636" s="0" t="s">
        <x:v>110</x:v>
      </x:c>
      <x:c r="I2636" s="0" t="s">
        <x:v>77</x:v>
      </x:c>
      <x:c r="J2636" s="0" t="s">
        <x:v>78</x:v>
      </x:c>
      <x:c r="K2636" s="0" t="s">
        <x:v>60</x:v>
      </x:c>
      <x:c r="L2636" s="0" t="s">
        <x:v>60</x:v>
      </x:c>
      <x:c r="M2636" s="0" t="s">
        <x:v>61</x:v>
      </x:c>
      <x:c r="N2636" s="0">
        <x:v>1031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111</x:v>
      </x:c>
      <x:c r="F2637" s="0" t="s">
        <x:v>112</x:v>
      </x:c>
      <x:c r="G2637" s="0" t="s">
        <x:v>109</x:v>
      </x:c>
      <x:c r="H2637" s="0" t="s">
        <x:v>110</x:v>
      </x:c>
      <x:c r="I2637" s="0" t="s">
        <x:v>77</x:v>
      </x:c>
      <x:c r="J2637" s="0" t="s">
        <x:v>78</x:v>
      </x:c>
      <x:c r="K2637" s="0" t="s">
        <x:v>62</x:v>
      </x:c>
      <x:c r="L2637" s="0" t="s">
        <x:v>62</x:v>
      </x:c>
      <x:c r="M2637" s="0" t="s">
        <x:v>61</x:v>
      </x:c>
      <x:c r="N2637" s="0">
        <x:v>721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111</x:v>
      </x:c>
      <x:c r="F2638" s="0" t="s">
        <x:v>112</x:v>
      </x:c>
      <x:c r="G2638" s="0" t="s">
        <x:v>109</x:v>
      </x:c>
      <x:c r="H2638" s="0" t="s">
        <x:v>110</x:v>
      </x:c>
      <x:c r="I2638" s="0" t="s">
        <x:v>79</x:v>
      </x:c>
      <x:c r="J2638" s="0" t="s">
        <x:v>80</x:v>
      </x:c>
      <x:c r="K2638" s="0" t="s">
        <x:v>60</x:v>
      </x:c>
      <x:c r="L2638" s="0" t="s">
        <x:v>60</x:v>
      </x:c>
      <x:c r="M2638" s="0" t="s">
        <x:v>61</x:v>
      </x:c>
      <x:c r="N2638" s="0">
        <x:v>16957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111</x:v>
      </x:c>
      <x:c r="F2639" s="0" t="s">
        <x:v>112</x:v>
      </x:c>
      <x:c r="G2639" s="0" t="s">
        <x:v>109</x:v>
      </x:c>
      <x:c r="H2639" s="0" t="s">
        <x:v>110</x:v>
      </x:c>
      <x:c r="I2639" s="0" t="s">
        <x:v>79</x:v>
      </x:c>
      <x:c r="J2639" s="0" t="s">
        <x:v>80</x:v>
      </x:c>
      <x:c r="K2639" s="0" t="s">
        <x:v>62</x:v>
      </x:c>
      <x:c r="L2639" s="0" t="s">
        <x:v>62</x:v>
      </x:c>
      <x:c r="M2639" s="0" t="s">
        <x:v>61</x:v>
      </x:c>
      <x:c r="N2639" s="0">
        <x:v>14137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111</x:v>
      </x:c>
      <x:c r="F2640" s="0" t="s">
        <x:v>112</x:v>
      </x:c>
      <x:c r="G2640" s="0" t="s">
        <x:v>109</x:v>
      </x:c>
      <x:c r="H2640" s="0" t="s">
        <x:v>110</x:v>
      </x:c>
      <x:c r="I2640" s="0" t="s">
        <x:v>81</x:v>
      </x:c>
      <x:c r="J2640" s="0" t="s">
        <x:v>82</x:v>
      </x:c>
      <x:c r="K2640" s="0" t="s">
        <x:v>60</x:v>
      </x:c>
      <x:c r="L2640" s="0" t="s">
        <x:v>60</x:v>
      </x:c>
      <x:c r="M2640" s="0" t="s">
        <x:v>61</x:v>
      </x:c>
      <x:c r="N2640" s="0">
        <x:v>27421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111</x:v>
      </x:c>
      <x:c r="F2641" s="0" t="s">
        <x:v>112</x:v>
      </x:c>
      <x:c r="G2641" s="0" t="s">
        <x:v>109</x:v>
      </x:c>
      <x:c r="H2641" s="0" t="s">
        <x:v>110</x:v>
      </x:c>
      <x:c r="I2641" s="0" t="s">
        <x:v>81</x:v>
      </x:c>
      <x:c r="J2641" s="0" t="s">
        <x:v>82</x:v>
      </x:c>
      <x:c r="K2641" s="0" t="s">
        <x:v>62</x:v>
      </x:c>
      <x:c r="L2641" s="0" t="s">
        <x:v>62</x:v>
      </x:c>
      <x:c r="M2641" s="0" t="s">
        <x:v>61</x:v>
      </x:c>
      <x:c r="N2641" s="0">
        <x:v>21304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113</x:v>
      </x:c>
      <x:c r="F2642" s="0" t="s">
        <x:v>114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3984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113</x:v>
      </x:c>
      <x:c r="F2643" s="0" t="s">
        <x:v>114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3242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113</x:v>
      </x:c>
      <x:c r="F2644" s="0" t="s">
        <x:v>114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4367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113</x:v>
      </x:c>
      <x:c r="F2645" s="0" t="s">
        <x:v>114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3315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113</x:v>
      </x:c>
      <x:c r="F2646" s="0" t="s">
        <x:v>114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2969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113</x:v>
      </x:c>
      <x:c r="F2647" s="0" t="s">
        <x:v>114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2475</x:v>
      </x:c>
    </x:row>
    <x:row r="2648" spans="1:14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113</x:v>
      </x:c>
      <x:c r="F2648" s="0" t="s">
        <x:v>114</x:v>
      </x:c>
      <x:c r="G2648" s="0" t="s">
        <x:v>56</x:v>
      </x:c>
      <x:c r="H2648" s="0" t="s">
        <x:v>57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21572</x:v>
      </x:c>
    </x:row>
    <x:row r="2649" spans="1:14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113</x:v>
      </x:c>
      <x:c r="F2649" s="0" t="s">
        <x:v>114</x:v>
      </x:c>
      <x:c r="G2649" s="0" t="s">
        <x:v>56</x:v>
      </x:c>
      <x:c r="H2649" s="0" t="s">
        <x:v>57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15947</x:v>
      </x:c>
    </x:row>
    <x:row r="2650" spans="1:14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113</x:v>
      </x:c>
      <x:c r="F2650" s="0" t="s">
        <x:v>114</x:v>
      </x:c>
      <x:c r="G2650" s="0" t="s">
        <x:v>56</x:v>
      </x:c>
      <x:c r="H2650" s="0" t="s">
        <x:v>57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6094</x:v>
      </x:c>
    </x:row>
    <x:row r="2651" spans="1:14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113</x:v>
      </x:c>
      <x:c r="F2651" s="0" t="s">
        <x:v>114</x:v>
      </x:c>
      <x:c r="G2651" s="0" t="s">
        <x:v>56</x:v>
      </x:c>
      <x:c r="H2651" s="0" t="s">
        <x:v>57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4226</x:v>
      </x:c>
    </x:row>
    <x:row r="2652" spans="1:14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113</x:v>
      </x:c>
      <x:c r="F2652" s="0" t="s">
        <x:v>114</x:v>
      </x:c>
      <x:c r="G2652" s="0" t="s">
        <x:v>56</x:v>
      </x:c>
      <x:c r="H2652" s="0" t="s">
        <x:v>57</x:v>
      </x:c>
      <x:c r="I2652" s="0" t="s">
        <x:v>71</x:v>
      </x:c>
      <x:c r="J2652" s="0" t="s">
        <x:v>72</x:v>
      </x:c>
      <x:c r="K2652" s="0" t="s">
        <x:v>60</x:v>
      </x:c>
      <x:c r="L2652" s="0" t="s">
        <x:v>60</x:v>
      </x:c>
      <x:c r="M2652" s="0" t="s">
        <x:v>61</x:v>
      </x:c>
      <x:c r="N2652" s="0">
        <x:v>3137</x:v>
      </x:c>
    </x:row>
    <x:row r="2653" spans="1:14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113</x:v>
      </x:c>
      <x:c r="F2653" s="0" t="s">
        <x:v>114</x:v>
      </x:c>
      <x:c r="G2653" s="0" t="s">
        <x:v>56</x:v>
      </x:c>
      <x:c r="H2653" s="0" t="s">
        <x:v>57</x:v>
      </x:c>
      <x:c r="I2653" s="0" t="s">
        <x:v>71</x:v>
      </x:c>
      <x:c r="J2653" s="0" t="s">
        <x:v>72</x:v>
      </x:c>
      <x:c r="K2653" s="0" t="s">
        <x:v>62</x:v>
      </x:c>
      <x:c r="L2653" s="0" t="s">
        <x:v>62</x:v>
      </x:c>
      <x:c r="M2653" s="0" t="s">
        <x:v>61</x:v>
      </x:c>
      <x:c r="N2653" s="0">
        <x:v>2199</x:v>
      </x:c>
    </x:row>
    <x:row r="2654" spans="1:14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113</x:v>
      </x:c>
      <x:c r="F2654" s="0" t="s">
        <x:v>114</x:v>
      </x:c>
      <x:c r="G2654" s="0" t="s">
        <x:v>56</x:v>
      </x:c>
      <x:c r="H2654" s="0" t="s">
        <x:v>57</x:v>
      </x:c>
      <x:c r="I2654" s="0" t="s">
        <x:v>73</x:v>
      </x:c>
      <x:c r="J2654" s="0" t="s">
        <x:v>74</x:v>
      </x:c>
      <x:c r="K2654" s="0" t="s">
        <x:v>60</x:v>
      </x:c>
      <x:c r="L2654" s="0" t="s">
        <x:v>60</x:v>
      </x:c>
      <x:c r="M2654" s="0" t="s">
        <x:v>61</x:v>
      </x:c>
      <x:c r="N2654" s="0">
        <x:v>1196</x:v>
      </x:c>
    </x:row>
    <x:row r="2655" spans="1:14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113</x:v>
      </x:c>
      <x:c r="F2655" s="0" t="s">
        <x:v>114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62</x:v>
      </x:c>
      <x:c r="L2655" s="0" t="s">
        <x:v>62</x:v>
      </x:c>
      <x:c r="M2655" s="0" t="s">
        <x:v>61</x:v>
      </x:c>
      <x:c r="N2655" s="0">
        <x:v>1022</x:v>
      </x:c>
    </x:row>
    <x:row r="2656" spans="1:14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113</x:v>
      </x:c>
      <x:c r="F2656" s="0" t="s">
        <x:v>114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 t="s">
        <x:v>60</x:v>
      </x:c>
      <x:c r="M2656" s="0" t="s">
        <x:v>61</x:v>
      </x:c>
      <x:c r="N2656" s="0">
        <x:v>11066</x:v>
      </x:c>
    </x:row>
    <x:row r="2657" spans="1:14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113</x:v>
      </x:c>
      <x:c r="F2657" s="0" t="s">
        <x:v>114</x:v>
      </x:c>
      <x:c r="G2657" s="0" t="s">
        <x:v>56</x:v>
      </x:c>
      <x:c r="H2657" s="0" t="s">
        <x:v>57</x:v>
      </x:c>
      <x:c r="I2657" s="0" t="s">
        <x:v>75</x:v>
      </x:c>
      <x:c r="J2657" s="0" t="s">
        <x:v>76</x:v>
      </x:c>
      <x:c r="K2657" s="0" t="s">
        <x:v>62</x:v>
      </x:c>
      <x:c r="L2657" s="0" t="s">
        <x:v>62</x:v>
      </x:c>
      <x:c r="M2657" s="0" t="s">
        <x:v>61</x:v>
      </x:c>
      <x:c r="N2657" s="0">
        <x:v>10069</x:v>
      </x:c>
    </x:row>
    <x:row r="2658" spans="1:14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113</x:v>
      </x:c>
      <x:c r="F2658" s="0" t="s">
        <x:v>114</x:v>
      </x:c>
      <x:c r="G2658" s="0" t="s">
        <x:v>56</x:v>
      </x:c>
      <x:c r="H2658" s="0" t="s">
        <x:v>57</x:v>
      </x:c>
      <x:c r="I2658" s="0" t="s">
        <x:v>77</x:v>
      </x:c>
      <x:c r="J2658" s="0" t="s">
        <x:v>78</x:v>
      </x:c>
      <x:c r="K2658" s="0" t="s">
        <x:v>60</x:v>
      </x:c>
      <x:c r="L2658" s="0" t="s">
        <x:v>60</x:v>
      </x:c>
      <x:c r="M2658" s="0" t="s">
        <x:v>61</x:v>
      </x:c>
      <x:c r="N2658" s="0">
        <x:v>11437</x:v>
      </x:c>
    </x:row>
    <x:row r="2659" spans="1:14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113</x:v>
      </x:c>
      <x:c r="F2659" s="0" t="s">
        <x:v>114</x:v>
      </x:c>
      <x:c r="G2659" s="0" t="s">
        <x:v>56</x:v>
      </x:c>
      <x:c r="H2659" s="0" t="s">
        <x:v>57</x:v>
      </x:c>
      <x:c r="I2659" s="0" t="s">
        <x:v>77</x:v>
      </x:c>
      <x:c r="J2659" s="0" t="s">
        <x:v>78</x:v>
      </x:c>
      <x:c r="K2659" s="0" t="s">
        <x:v>62</x:v>
      </x:c>
      <x:c r="L2659" s="0" t="s">
        <x:v>62</x:v>
      </x:c>
      <x:c r="M2659" s="0" t="s">
        <x:v>61</x:v>
      </x:c>
      <x:c r="N2659" s="0">
        <x:v>8000</x:v>
      </x:c>
    </x:row>
    <x:row r="2660" spans="1:14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113</x:v>
      </x:c>
      <x:c r="F2660" s="0" t="s">
        <x:v>114</x:v>
      </x:c>
      <x:c r="G2660" s="0" t="s">
        <x:v>56</x:v>
      </x:c>
      <x:c r="H2660" s="0" t="s">
        <x:v>57</x:v>
      </x:c>
      <x:c r="I2660" s="0" t="s">
        <x:v>79</x:v>
      </x:c>
      <x:c r="J2660" s="0" t="s">
        <x:v>80</x:v>
      </x:c>
      <x:c r="K2660" s="0" t="s">
        <x:v>60</x:v>
      </x:c>
      <x:c r="L2660" s="0" t="s">
        <x:v>60</x:v>
      </x:c>
      <x:c r="M2660" s="0" t="s">
        <x:v>61</x:v>
      </x:c>
      <x:c r="N2660" s="0">
        <x:v>84694</x:v>
      </x:c>
    </x:row>
    <x:row r="2661" spans="1:14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113</x:v>
      </x:c>
      <x:c r="F2661" s="0" t="s">
        <x:v>114</x:v>
      </x:c>
      <x:c r="G2661" s="0" t="s">
        <x:v>56</x:v>
      </x:c>
      <x:c r="H2661" s="0" t="s">
        <x:v>57</x:v>
      </x:c>
      <x:c r="I2661" s="0" t="s">
        <x:v>79</x:v>
      </x:c>
      <x:c r="J2661" s="0" t="s">
        <x:v>80</x:v>
      </x:c>
      <x:c r="K2661" s="0" t="s">
        <x:v>62</x:v>
      </x:c>
      <x:c r="L2661" s="0" t="s">
        <x:v>62</x:v>
      </x:c>
      <x:c r="M2661" s="0" t="s">
        <x:v>61</x:v>
      </x:c>
      <x:c r="N2661" s="0">
        <x:v>75971</x:v>
      </x:c>
    </x:row>
    <x:row r="2662" spans="1:14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113</x:v>
      </x:c>
      <x:c r="F2662" s="0" t="s">
        <x:v>114</x:v>
      </x:c>
      <x:c r="G2662" s="0" t="s">
        <x:v>56</x:v>
      </x:c>
      <x:c r="H2662" s="0" t="s">
        <x:v>57</x:v>
      </x:c>
      <x:c r="I2662" s="0" t="s">
        <x:v>81</x:v>
      </x:c>
      <x:c r="J2662" s="0" t="s">
        <x:v>82</x:v>
      </x:c>
      <x:c r="K2662" s="0" t="s">
        <x:v>60</x:v>
      </x:c>
      <x:c r="L2662" s="0" t="s">
        <x:v>60</x:v>
      </x:c>
      <x:c r="M2662" s="0" t="s">
        <x:v>61</x:v>
      </x:c>
      <x:c r="N2662" s="0">
        <x:v>150516</x:v>
      </x:c>
    </x:row>
    <x:row r="2663" spans="1:14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113</x:v>
      </x:c>
      <x:c r="F2663" s="0" t="s">
        <x:v>114</x:v>
      </x:c>
      <x:c r="G2663" s="0" t="s">
        <x:v>56</x:v>
      </x:c>
      <x:c r="H2663" s="0" t="s">
        <x:v>57</x:v>
      </x:c>
      <x:c r="I2663" s="0" t="s">
        <x:v>81</x:v>
      </x:c>
      <x:c r="J2663" s="0" t="s">
        <x:v>82</x:v>
      </x:c>
      <x:c r="K2663" s="0" t="s">
        <x:v>62</x:v>
      </x:c>
      <x:c r="L2663" s="0" t="s">
        <x:v>62</x:v>
      </x:c>
      <x:c r="M2663" s="0" t="s">
        <x:v>61</x:v>
      </x:c>
      <x:c r="N2663" s="0">
        <x:v>126466</x:v>
      </x:c>
    </x:row>
    <x:row r="2664" spans="1:14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113</x:v>
      </x:c>
      <x:c r="F2664" s="0" t="s">
        <x:v>114</x:v>
      </x:c>
      <x:c r="G2664" s="0" t="s">
        <x:v>83</x:v>
      </x:c>
      <x:c r="H2664" s="0" t="s">
        <x:v>84</x:v>
      </x:c>
      <x:c r="I2664" s="0" t="s">
        <x:v>58</x:v>
      </x:c>
      <x:c r="J2664" s="0" t="s">
        <x:v>59</x:v>
      </x:c>
      <x:c r="K2664" s="0" t="s">
        <x:v>60</x:v>
      </x:c>
      <x:c r="L2664" s="0" t="s">
        <x:v>60</x:v>
      </x:c>
      <x:c r="M2664" s="0" t="s">
        <x:v>61</x:v>
      </x:c>
      <x:c r="N2664" s="0">
        <x:v>7</x:v>
      </x:c>
    </x:row>
    <x:row r="2665" spans="1:14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113</x:v>
      </x:c>
      <x:c r="F2665" s="0" t="s">
        <x:v>114</x:v>
      </x:c>
      <x:c r="G2665" s="0" t="s">
        <x:v>83</x:v>
      </x:c>
      <x:c r="H2665" s="0" t="s">
        <x:v>84</x:v>
      </x:c>
      <x:c r="I2665" s="0" t="s">
        <x:v>58</x:v>
      </x:c>
      <x:c r="J2665" s="0" t="s">
        <x:v>59</x:v>
      </x:c>
      <x:c r="K2665" s="0" t="s">
        <x:v>62</x:v>
      </x:c>
      <x:c r="L2665" s="0" t="s">
        <x:v>62</x:v>
      </x:c>
      <x:c r="M2665" s="0" t="s">
        <x:v>61</x:v>
      </x:c>
      <x:c r="N2665" s="0">
        <x:v>5</x:v>
      </x:c>
    </x:row>
    <x:row r="2666" spans="1:14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113</x:v>
      </x:c>
      <x:c r="F2666" s="0" t="s">
        <x:v>114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60</x:v>
      </x:c>
      <x:c r="L2666" s="0" t="s">
        <x:v>60</x:v>
      </x:c>
      <x:c r="M2666" s="0" t="s">
        <x:v>61</x:v>
      </x:c>
      <x:c r="N2666" s="0">
        <x:v>2</x:v>
      </x:c>
    </x:row>
    <x:row r="2667" spans="1:14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113</x:v>
      </x:c>
      <x:c r="F2667" s="0" t="s">
        <x:v>114</x:v>
      </x:c>
      <x:c r="G2667" s="0" t="s">
        <x:v>83</x:v>
      </x:c>
      <x:c r="H2667" s="0" t="s">
        <x:v>84</x:v>
      </x:c>
      <x:c r="I2667" s="0" t="s">
        <x:v>63</x:v>
      </x:c>
      <x:c r="J2667" s="0" t="s">
        <x:v>64</x:v>
      </x:c>
      <x:c r="K2667" s="0" t="s">
        <x:v>62</x:v>
      </x:c>
      <x:c r="L2667" s="0" t="s">
        <x:v>62</x:v>
      </x:c>
      <x:c r="M2667" s="0" t="s">
        <x:v>61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113</x:v>
      </x:c>
      <x:c r="F2668" s="0" t="s">
        <x:v>114</x:v>
      </x:c>
      <x:c r="G2668" s="0" t="s">
        <x:v>83</x:v>
      </x:c>
      <x:c r="H2668" s="0" t="s">
        <x:v>84</x:v>
      </x:c>
      <x:c r="I2668" s="0" t="s">
        <x:v>65</x:v>
      </x:c>
      <x:c r="J2668" s="0" t="s">
        <x:v>66</x:v>
      </x:c>
      <x:c r="K2668" s="0" t="s">
        <x:v>60</x:v>
      </x:c>
      <x:c r="L2668" s="0" t="s">
        <x:v>60</x:v>
      </x:c>
      <x:c r="M2668" s="0" t="s">
        <x:v>61</x:v>
      </x:c>
      <x:c r="N2668" s="0">
        <x:v>5</x:v>
      </x:c>
    </x:row>
    <x:row r="2669" spans="1:14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113</x:v>
      </x:c>
      <x:c r="F2669" s="0" t="s">
        <x:v>114</x:v>
      </x:c>
      <x:c r="G2669" s="0" t="s">
        <x:v>83</x:v>
      </x:c>
      <x:c r="H2669" s="0" t="s">
        <x:v>84</x:v>
      </x:c>
      <x:c r="I2669" s="0" t="s">
        <x:v>65</x:v>
      </x:c>
      <x:c r="J2669" s="0" t="s">
        <x:v>66</x:v>
      </x:c>
      <x:c r="K2669" s="0" t="s">
        <x:v>62</x:v>
      </x:c>
      <x:c r="L2669" s="0" t="s">
        <x:v>62</x:v>
      </x:c>
      <x:c r="M2669" s="0" t="s">
        <x:v>61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113</x:v>
      </x:c>
      <x:c r="F2670" s="0" t="s">
        <x:v>114</x:v>
      </x:c>
      <x:c r="G2670" s="0" t="s">
        <x:v>83</x:v>
      </x:c>
      <x:c r="H2670" s="0" t="s">
        <x:v>84</x:v>
      </x:c>
      <x:c r="I2670" s="0" t="s">
        <x:v>67</x:v>
      </x:c>
      <x:c r="J2670" s="0" t="s">
        <x:v>68</x:v>
      </x:c>
      <x:c r="K2670" s="0" t="s">
        <x:v>60</x:v>
      </x:c>
      <x:c r="L2670" s="0" t="s">
        <x:v>60</x:v>
      </x:c>
      <x:c r="M2670" s="0" t="s">
        <x:v>61</x:v>
      </x:c>
      <x:c r="N2670" s="0">
        <x:v>14</x:v>
      </x:c>
    </x:row>
    <x:row r="2671" spans="1:14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113</x:v>
      </x:c>
      <x:c r="F2671" s="0" t="s">
        <x:v>114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62</x:v>
      </x:c>
      <x:c r="L2671" s="0" t="s">
        <x:v>62</x:v>
      </x:c>
      <x:c r="M2671" s="0" t="s">
        <x:v>61</x:v>
      </x:c>
      <x:c r="N2671" s="0">
        <x:v>9</x:v>
      </x:c>
    </x:row>
    <x:row r="2672" spans="1:14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113</x:v>
      </x:c>
      <x:c r="F2672" s="0" t="s">
        <x:v>114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60</x:v>
      </x:c>
      <x:c r="L2672" s="0" t="s">
        <x:v>60</x:v>
      </x:c>
      <x:c r="M2672" s="0" t="s">
        <x:v>61</x:v>
      </x:c>
      <x:c r="N2672" s="0">
        <x:v>4</x:v>
      </x:c>
    </x:row>
    <x:row r="2673" spans="1:14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113</x:v>
      </x:c>
      <x:c r="F2673" s="0" t="s">
        <x:v>114</x:v>
      </x:c>
      <x:c r="G2673" s="0" t="s">
        <x:v>83</x:v>
      </x:c>
      <x:c r="H2673" s="0" t="s">
        <x:v>84</x:v>
      </x:c>
      <x:c r="I2673" s="0" t="s">
        <x:v>69</x:v>
      </x:c>
      <x:c r="J2673" s="0" t="s">
        <x:v>70</x:v>
      </x:c>
      <x:c r="K2673" s="0" t="s">
        <x:v>62</x:v>
      </x:c>
      <x:c r="L2673" s="0" t="s">
        <x:v>62</x:v>
      </x:c>
      <x:c r="M2673" s="0" t="s">
        <x:v>61</x:v>
      </x:c>
      <x:c r="N2673" s="0">
        <x:v>6</x:v>
      </x:c>
    </x:row>
    <x:row r="2674" spans="1:14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113</x:v>
      </x:c>
      <x:c r="F2674" s="0" t="s">
        <x:v>114</x:v>
      </x:c>
      <x:c r="G2674" s="0" t="s">
        <x:v>83</x:v>
      </x:c>
      <x:c r="H2674" s="0" t="s">
        <x:v>84</x:v>
      </x:c>
      <x:c r="I2674" s="0" t="s">
        <x:v>71</x:v>
      </x:c>
      <x:c r="J2674" s="0" t="s">
        <x:v>72</x:v>
      </x:c>
      <x:c r="K2674" s="0" t="s">
        <x:v>60</x:v>
      </x:c>
      <x:c r="L2674" s="0" t="s">
        <x:v>60</x:v>
      </x:c>
      <x:c r="M2674" s="0" t="s">
        <x:v>61</x:v>
      </x:c>
      <x:c r="N2674" s="0">
        <x:v>3</x:v>
      </x:c>
    </x:row>
    <x:row r="2675" spans="1:14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113</x:v>
      </x:c>
      <x:c r="F2675" s="0" t="s">
        <x:v>114</x:v>
      </x:c>
      <x:c r="G2675" s="0" t="s">
        <x:v>83</x:v>
      </x:c>
      <x:c r="H2675" s="0" t="s">
        <x:v>84</x:v>
      </x:c>
      <x:c r="I2675" s="0" t="s">
        <x:v>71</x:v>
      </x:c>
      <x:c r="J2675" s="0" t="s">
        <x:v>72</x:v>
      </x:c>
      <x:c r="K2675" s="0" t="s">
        <x:v>62</x:v>
      </x:c>
      <x:c r="L2675" s="0" t="s">
        <x:v>62</x:v>
      </x:c>
      <x:c r="M2675" s="0" t="s">
        <x:v>61</x:v>
      </x:c>
      <x:c r="N2675" s="0">
        <x:v>0</x:v>
      </x:c>
    </x:row>
    <x:row r="2676" spans="1:14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113</x:v>
      </x:c>
      <x:c r="F2676" s="0" t="s">
        <x:v>114</x:v>
      </x:c>
      <x:c r="G2676" s="0" t="s">
        <x:v>83</x:v>
      </x:c>
      <x:c r="H2676" s="0" t="s">
        <x:v>84</x:v>
      </x:c>
      <x:c r="I2676" s="0" t="s">
        <x:v>73</x:v>
      </x:c>
      <x:c r="J2676" s="0" t="s">
        <x:v>74</x:v>
      </x:c>
      <x:c r="K2676" s="0" t="s">
        <x:v>60</x:v>
      </x:c>
      <x:c r="L2676" s="0" t="s">
        <x:v>60</x:v>
      </x:c>
      <x:c r="M2676" s="0" t="s">
        <x:v>61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113</x:v>
      </x:c>
      <x:c r="F2677" s="0" t="s">
        <x:v>114</x:v>
      </x:c>
      <x:c r="G2677" s="0" t="s">
        <x:v>83</x:v>
      </x:c>
      <x:c r="H2677" s="0" t="s">
        <x:v>84</x:v>
      </x:c>
      <x:c r="I2677" s="0" t="s">
        <x:v>73</x:v>
      </x:c>
      <x:c r="J2677" s="0" t="s">
        <x:v>74</x:v>
      </x:c>
      <x:c r="K2677" s="0" t="s">
        <x:v>62</x:v>
      </x:c>
      <x:c r="L2677" s="0" t="s">
        <x:v>62</x:v>
      </x:c>
      <x:c r="M2677" s="0" t="s">
        <x:v>61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113</x:v>
      </x:c>
      <x:c r="F2678" s="0" t="s">
        <x:v>114</x:v>
      </x:c>
      <x:c r="G2678" s="0" t="s">
        <x:v>83</x:v>
      </x:c>
      <x:c r="H2678" s="0" t="s">
        <x:v>84</x:v>
      </x:c>
      <x:c r="I2678" s="0" t="s">
        <x:v>75</x:v>
      </x:c>
      <x:c r="J2678" s="0" t="s">
        <x:v>76</x:v>
      </x:c>
      <x:c r="K2678" s="0" t="s">
        <x:v>60</x:v>
      </x:c>
      <x:c r="L2678" s="0" t="s">
        <x:v>60</x:v>
      </x:c>
      <x:c r="M2678" s="0" t="s">
        <x:v>61</x:v>
      </x:c>
      <x:c r="N2678" s="0">
        <x:v>18</x:v>
      </x:c>
    </x:row>
    <x:row r="2679" spans="1:14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113</x:v>
      </x:c>
      <x:c r="F2679" s="0" t="s">
        <x:v>114</x:v>
      </x:c>
      <x:c r="G2679" s="0" t="s">
        <x:v>83</x:v>
      </x:c>
      <x:c r="H2679" s="0" t="s">
        <x:v>84</x:v>
      </x:c>
      <x:c r="I2679" s="0" t="s">
        <x:v>75</x:v>
      </x:c>
      <x:c r="J2679" s="0" t="s">
        <x:v>76</x:v>
      </x:c>
      <x:c r="K2679" s="0" t="s">
        <x:v>62</x:v>
      </x:c>
      <x:c r="L2679" s="0" t="s">
        <x:v>62</x:v>
      </x:c>
      <x:c r="M2679" s="0" t="s">
        <x:v>61</x:v>
      </x:c>
      <x:c r="N2679" s="0">
        <x:v>9</x:v>
      </x:c>
    </x:row>
    <x:row r="2680" spans="1:14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113</x:v>
      </x:c>
      <x:c r="F2680" s="0" t="s">
        <x:v>114</x:v>
      </x:c>
      <x:c r="G2680" s="0" t="s">
        <x:v>83</x:v>
      </x:c>
      <x:c r="H2680" s="0" t="s">
        <x:v>84</x:v>
      </x:c>
      <x:c r="I2680" s="0" t="s">
        <x:v>77</x:v>
      </x:c>
      <x:c r="J2680" s="0" t="s">
        <x:v>78</x:v>
      </x:c>
      <x:c r="K2680" s="0" t="s">
        <x:v>60</x:v>
      </x:c>
      <x:c r="L2680" s="0" t="s">
        <x:v>60</x:v>
      </x:c>
      <x:c r="M2680" s="0" t="s">
        <x:v>61</x:v>
      </x:c>
      <x:c r="N2680" s="0">
        <x:v>25</x:v>
      </x:c>
    </x:row>
    <x:row r="2681" spans="1:14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113</x:v>
      </x:c>
      <x:c r="F2681" s="0" t="s">
        <x:v>114</x:v>
      </x:c>
      <x:c r="G2681" s="0" t="s">
        <x:v>83</x:v>
      </x:c>
      <x:c r="H2681" s="0" t="s">
        <x:v>84</x:v>
      </x:c>
      <x:c r="I2681" s="0" t="s">
        <x:v>77</x:v>
      </x:c>
      <x:c r="J2681" s="0" t="s">
        <x:v>78</x:v>
      </x:c>
      <x:c r="K2681" s="0" t="s">
        <x:v>62</x:v>
      </x:c>
      <x:c r="L2681" s="0" t="s">
        <x:v>62</x:v>
      </x:c>
      <x:c r="M2681" s="0" t="s">
        <x:v>61</x:v>
      </x:c>
      <x:c r="N2681" s="0">
        <x:v>18</x:v>
      </x:c>
    </x:row>
    <x:row r="2682" spans="1:14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113</x:v>
      </x:c>
      <x:c r="F2682" s="0" t="s">
        <x:v>114</x:v>
      </x:c>
      <x:c r="G2682" s="0" t="s">
        <x:v>83</x:v>
      </x:c>
      <x:c r="H2682" s="0" t="s">
        <x:v>84</x:v>
      </x:c>
      <x:c r="I2682" s="0" t="s">
        <x:v>79</x:v>
      </x:c>
      <x:c r="J2682" s="0" t="s">
        <x:v>80</x:v>
      </x:c>
      <x:c r="K2682" s="0" t="s">
        <x:v>60</x:v>
      </x:c>
      <x:c r="L2682" s="0" t="s">
        <x:v>60</x:v>
      </x:c>
      <x:c r="M2682" s="0" t="s">
        <x:v>61</x:v>
      </x:c>
      <x:c r="N2682" s="0">
        <x:v>2004</x:v>
      </x:c>
    </x:row>
    <x:row r="2683" spans="1:14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113</x:v>
      </x:c>
      <x:c r="F2683" s="0" t="s">
        <x:v>114</x:v>
      </x:c>
      <x:c r="G2683" s="0" t="s">
        <x:v>83</x:v>
      </x:c>
      <x:c r="H2683" s="0" t="s">
        <x:v>84</x:v>
      </x:c>
      <x:c r="I2683" s="0" t="s">
        <x:v>79</x:v>
      </x:c>
      <x:c r="J2683" s="0" t="s">
        <x:v>80</x:v>
      </x:c>
      <x:c r="K2683" s="0" t="s">
        <x:v>62</x:v>
      </x:c>
      <x:c r="L2683" s="0" t="s">
        <x:v>62</x:v>
      </x:c>
      <x:c r="M2683" s="0" t="s">
        <x:v>61</x:v>
      </x:c>
      <x:c r="N2683" s="0">
        <x:v>2417</x:v>
      </x:c>
    </x:row>
    <x:row r="2684" spans="1:14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113</x:v>
      </x:c>
      <x:c r="F2684" s="0" t="s">
        <x:v>114</x:v>
      </x:c>
      <x:c r="G2684" s="0" t="s">
        <x:v>83</x:v>
      </x:c>
      <x:c r="H2684" s="0" t="s">
        <x:v>84</x:v>
      </x:c>
      <x:c r="I2684" s="0" t="s">
        <x:v>81</x:v>
      </x:c>
      <x:c r="J2684" s="0" t="s">
        <x:v>82</x:v>
      </x:c>
      <x:c r="K2684" s="0" t="s">
        <x:v>60</x:v>
      </x:c>
      <x:c r="L2684" s="0" t="s">
        <x:v>60</x:v>
      </x:c>
      <x:c r="M2684" s="0" t="s">
        <x:v>61</x:v>
      </x:c>
      <x:c r="N2684" s="0">
        <x:v>2083</x:v>
      </x:c>
    </x:row>
    <x:row r="2685" spans="1:14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113</x:v>
      </x:c>
      <x:c r="F2685" s="0" t="s">
        <x:v>114</x:v>
      </x:c>
      <x:c r="G2685" s="0" t="s">
        <x:v>83</x:v>
      </x:c>
      <x:c r="H2685" s="0" t="s">
        <x:v>84</x:v>
      </x:c>
      <x:c r="I2685" s="0" t="s">
        <x:v>81</x:v>
      </x:c>
      <x:c r="J2685" s="0" t="s">
        <x:v>82</x:v>
      </x:c>
      <x:c r="K2685" s="0" t="s">
        <x:v>62</x:v>
      </x:c>
      <x:c r="L2685" s="0" t="s">
        <x:v>62</x:v>
      </x:c>
      <x:c r="M2685" s="0" t="s">
        <x:v>61</x:v>
      </x:c>
      <x:c r="N2685" s="0">
        <x:v>2465</x:v>
      </x:c>
    </x:row>
    <x:row r="2686" spans="1:14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113</x:v>
      </x:c>
      <x:c r="F2686" s="0" t="s">
        <x:v>114</x:v>
      </x:c>
      <x:c r="G2686" s="0" t="s">
        <x:v>85</x:v>
      </x:c>
      <x:c r="H2686" s="0" t="s">
        <x:v>86</x:v>
      </x:c>
      <x:c r="I2686" s="0" t="s">
        <x:v>58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94</x:v>
      </x:c>
    </x:row>
    <x:row r="2687" spans="1:14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113</x:v>
      </x:c>
      <x:c r="F2687" s="0" t="s">
        <x:v>114</x:v>
      </x:c>
      <x:c r="G2687" s="0" t="s">
        <x:v>85</x:v>
      </x:c>
      <x:c r="H2687" s="0" t="s">
        <x:v>86</x:v>
      </x:c>
      <x:c r="I2687" s="0" t="s">
        <x:v>58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25</x:v>
      </x:c>
    </x:row>
    <x:row r="2688" spans="1:14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113</x:v>
      </x:c>
      <x:c r="F2688" s="0" t="s">
        <x:v>114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40</x:v>
      </x:c>
    </x:row>
    <x:row r="2689" spans="1:14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113</x:v>
      </x:c>
      <x:c r="F2689" s="0" t="s">
        <x:v>114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18</x:v>
      </x:c>
    </x:row>
    <x:row r="2690" spans="1:14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113</x:v>
      </x:c>
      <x:c r="F2690" s="0" t="s">
        <x:v>114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60</x:v>
      </x:c>
      <x:c r="L2690" s="0" t="s">
        <x:v>60</x:v>
      </x:c>
      <x:c r="M2690" s="0" t="s">
        <x:v>61</x:v>
      </x:c>
      <x:c r="N2690" s="0">
        <x:v>36</x:v>
      </x:c>
    </x:row>
    <x:row r="2691" spans="1:14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113</x:v>
      </x:c>
      <x:c r="F2691" s="0" t="s">
        <x:v>114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62</x:v>
      </x:c>
      <x:c r="L2691" s="0" t="s">
        <x:v>62</x:v>
      </x:c>
      <x:c r="M2691" s="0" t="s">
        <x:v>61</x:v>
      </x:c>
      <x:c r="N2691" s="0">
        <x:v>13</x:v>
      </x:c>
    </x:row>
    <x:row r="2692" spans="1:14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113</x:v>
      </x:c>
      <x:c r="F2692" s="0" t="s">
        <x:v>114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60</x:v>
      </x:c>
      <x:c r="L2692" s="0" t="s">
        <x:v>60</x:v>
      </x:c>
      <x:c r="M2692" s="0" t="s">
        <x:v>61</x:v>
      </x:c>
      <x:c r="N2692" s="0">
        <x:v>150</x:v>
      </x:c>
    </x:row>
    <x:row r="2693" spans="1:14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113</x:v>
      </x:c>
      <x:c r="F2693" s="0" t="s">
        <x:v>114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62</x:v>
      </x:c>
      <x:c r="L2693" s="0" t="s">
        <x:v>62</x:v>
      </x:c>
      <x:c r="M2693" s="0" t="s">
        <x:v>61</x:v>
      </x:c>
      <x:c r="N2693" s="0">
        <x:v>51</x:v>
      </x:c>
    </x:row>
    <x:row r="2694" spans="1:14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113</x:v>
      </x:c>
      <x:c r="F2694" s="0" t="s">
        <x:v>114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60</x:v>
      </x:c>
      <x:c r="L2694" s="0" t="s">
        <x:v>60</x:v>
      </x:c>
      <x:c r="M2694" s="0" t="s">
        <x:v>61</x:v>
      </x:c>
      <x:c r="N2694" s="0">
        <x:v>128</x:v>
      </x:c>
    </x:row>
    <x:row r="2695" spans="1:14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113</x:v>
      </x:c>
      <x:c r="F2695" s="0" t="s">
        <x:v>114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62</x:v>
      </x:c>
      <x:c r="L2695" s="0" t="s">
        <x:v>62</x:v>
      </x:c>
      <x:c r="M2695" s="0" t="s">
        <x:v>61</x:v>
      </x:c>
      <x:c r="N2695" s="0">
        <x:v>37</x:v>
      </x:c>
    </x:row>
    <x:row r="2696" spans="1:14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113</x:v>
      </x:c>
      <x:c r="F2696" s="0" t="s">
        <x:v>114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60</x:v>
      </x:c>
      <x:c r="L2696" s="0" t="s">
        <x:v>60</x:v>
      </x:c>
      <x:c r="M2696" s="0" t="s">
        <x:v>61</x:v>
      </x:c>
      <x:c r="N2696" s="0">
        <x:v>66</x:v>
      </x:c>
    </x:row>
    <x:row r="2697" spans="1:14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113</x:v>
      </x:c>
      <x:c r="F2697" s="0" t="s">
        <x:v>114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62</x:v>
      </x:c>
      <x:c r="L2697" s="0" t="s">
        <x:v>62</x:v>
      </x:c>
      <x:c r="M2697" s="0" t="s">
        <x:v>61</x:v>
      </x:c>
      <x:c r="N2697" s="0">
        <x:v>19</x:v>
      </x:c>
    </x:row>
    <x:row r="2698" spans="1:14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113</x:v>
      </x:c>
      <x:c r="F2698" s="0" t="s">
        <x:v>114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60</x:v>
      </x:c>
      <x:c r="L2698" s="0" t="s">
        <x:v>60</x:v>
      </x:c>
      <x:c r="M2698" s="0" t="s">
        <x:v>61</x:v>
      </x:c>
      <x:c r="N2698" s="0">
        <x:v>23</x:v>
      </x:c>
    </x:row>
    <x:row r="2699" spans="1:14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113</x:v>
      </x:c>
      <x:c r="F2699" s="0" t="s">
        <x:v>114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62</x:v>
      </x:c>
      <x:c r="L2699" s="0" t="s">
        <x:v>62</x:v>
      </x:c>
      <x:c r="M2699" s="0" t="s">
        <x:v>61</x:v>
      </x:c>
      <x:c r="N2699" s="0">
        <x:v>14</x:v>
      </x:c>
    </x:row>
    <x:row r="2700" spans="1:14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113</x:v>
      </x:c>
      <x:c r="F2700" s="0" t="s">
        <x:v>114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60</x:v>
      </x:c>
      <x:c r="L2700" s="0" t="s">
        <x:v>60</x:v>
      </x:c>
      <x:c r="M2700" s="0" t="s">
        <x:v>61</x:v>
      </x:c>
      <x:c r="N2700" s="0">
        <x:v>234</x:v>
      </x:c>
    </x:row>
    <x:row r="2701" spans="1:14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113</x:v>
      </x:c>
      <x:c r="F2701" s="0" t="s">
        <x:v>114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62</x:v>
      </x:c>
      <x:c r="L2701" s="0" t="s">
        <x:v>62</x:v>
      </x:c>
      <x:c r="M2701" s="0" t="s">
        <x:v>61</x:v>
      </x:c>
      <x:c r="N2701" s="0">
        <x:v>112</x:v>
      </x:c>
    </x:row>
    <x:row r="2702" spans="1:14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113</x:v>
      </x:c>
      <x:c r="F2702" s="0" t="s">
        <x:v>114</x:v>
      </x:c>
      <x:c r="G2702" s="0" t="s">
        <x:v>85</x:v>
      </x:c>
      <x:c r="H2702" s="0" t="s">
        <x:v>86</x:v>
      </x:c>
      <x:c r="I2702" s="0" t="s">
        <x:v>77</x:v>
      </x:c>
      <x:c r="J2702" s="0" t="s">
        <x:v>78</x:v>
      </x:c>
      <x:c r="K2702" s="0" t="s">
        <x:v>60</x:v>
      </x:c>
      <x:c r="L2702" s="0" t="s">
        <x:v>60</x:v>
      </x:c>
      <x:c r="M2702" s="0" t="s">
        <x:v>61</x:v>
      </x:c>
      <x:c r="N2702" s="0">
        <x:v>326</x:v>
      </x:c>
    </x:row>
    <x:row r="2703" spans="1:14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113</x:v>
      </x:c>
      <x:c r="F2703" s="0" t="s">
        <x:v>114</x:v>
      </x:c>
      <x:c r="G2703" s="0" t="s">
        <x:v>85</x:v>
      </x:c>
      <x:c r="H2703" s="0" t="s">
        <x:v>86</x:v>
      </x:c>
      <x:c r="I2703" s="0" t="s">
        <x:v>77</x:v>
      </x:c>
      <x:c r="J2703" s="0" t="s">
        <x:v>78</x:v>
      </x:c>
      <x:c r="K2703" s="0" t="s">
        <x:v>62</x:v>
      </x:c>
      <x:c r="L2703" s="0" t="s">
        <x:v>62</x:v>
      </x:c>
      <x:c r="M2703" s="0" t="s">
        <x:v>61</x:v>
      </x:c>
      <x:c r="N2703" s="0">
        <x:v>155</x:v>
      </x:c>
    </x:row>
    <x:row r="2704" spans="1:14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113</x:v>
      </x:c>
      <x:c r="F2704" s="0" t="s">
        <x:v>114</x:v>
      </x:c>
      <x:c r="G2704" s="0" t="s">
        <x:v>85</x:v>
      </x:c>
      <x:c r="H2704" s="0" t="s">
        <x:v>86</x:v>
      </x:c>
      <x:c r="I2704" s="0" t="s">
        <x:v>79</x:v>
      </x:c>
      <x:c r="J2704" s="0" t="s">
        <x:v>80</x:v>
      </x:c>
      <x:c r="K2704" s="0" t="s">
        <x:v>60</x:v>
      </x:c>
      <x:c r="L2704" s="0" t="s">
        <x:v>60</x:v>
      </x:c>
      <x:c r="M2704" s="0" t="s">
        <x:v>61</x:v>
      </x:c>
      <x:c r="N2704" s="0">
        <x:v>13107</x:v>
      </x:c>
    </x:row>
    <x:row r="2705" spans="1:14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113</x:v>
      </x:c>
      <x:c r="F2705" s="0" t="s">
        <x:v>114</x:v>
      </x:c>
      <x:c r="G2705" s="0" t="s">
        <x:v>85</x:v>
      </x:c>
      <x:c r="H2705" s="0" t="s">
        <x:v>86</x:v>
      </x:c>
      <x:c r="I2705" s="0" t="s">
        <x:v>79</x:v>
      </x:c>
      <x:c r="J2705" s="0" t="s">
        <x:v>80</x:v>
      </x:c>
      <x:c r="K2705" s="0" t="s">
        <x:v>62</x:v>
      </x:c>
      <x:c r="L2705" s="0" t="s">
        <x:v>62</x:v>
      </x:c>
      <x:c r="M2705" s="0" t="s">
        <x:v>61</x:v>
      </x:c>
      <x:c r="N2705" s="0">
        <x:v>10015</x:v>
      </x:c>
    </x:row>
    <x:row r="2706" spans="1:14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113</x:v>
      </x:c>
      <x:c r="F2706" s="0" t="s">
        <x:v>114</x:v>
      </x:c>
      <x:c r="G2706" s="0" t="s">
        <x:v>85</x:v>
      </x:c>
      <x:c r="H2706" s="0" t="s">
        <x:v>86</x:v>
      </x:c>
      <x:c r="I2706" s="0" t="s">
        <x:v>81</x:v>
      </x:c>
      <x:c r="J2706" s="0" t="s">
        <x:v>82</x:v>
      </x:c>
      <x:c r="K2706" s="0" t="s">
        <x:v>60</x:v>
      </x:c>
      <x:c r="L2706" s="0" t="s">
        <x:v>60</x:v>
      </x:c>
      <x:c r="M2706" s="0" t="s">
        <x:v>61</x:v>
      </x:c>
      <x:c r="N2706" s="0">
        <x:v>14204</x:v>
      </x:c>
    </x:row>
    <x:row r="2707" spans="1:14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113</x:v>
      </x:c>
      <x:c r="F2707" s="0" t="s">
        <x:v>114</x:v>
      </x:c>
      <x:c r="G2707" s="0" t="s">
        <x:v>85</x:v>
      </x:c>
      <x:c r="H2707" s="0" t="s">
        <x:v>86</x:v>
      </x:c>
      <x:c r="I2707" s="0" t="s">
        <x:v>81</x:v>
      </x:c>
      <x:c r="J2707" s="0" t="s">
        <x:v>82</x:v>
      </x:c>
      <x:c r="K2707" s="0" t="s">
        <x:v>62</x:v>
      </x:c>
      <x:c r="L2707" s="0" t="s">
        <x:v>62</x:v>
      </x:c>
      <x:c r="M2707" s="0" t="s">
        <x:v>61</x:v>
      </x:c>
      <x:c r="N2707" s="0">
        <x:v>10459</x:v>
      </x:c>
    </x:row>
    <x:row r="2708" spans="1:14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113</x:v>
      </x:c>
      <x:c r="F2708" s="0" t="s">
        <x:v>114</x:v>
      </x:c>
      <x:c r="G2708" s="0" t="s">
        <x:v>87</x:v>
      </x:c>
      <x:c r="H2708" s="0" t="s">
        <x:v>88</x:v>
      </x:c>
      <x:c r="I2708" s="0" t="s">
        <x:v>58</x:v>
      </x:c>
      <x:c r="J2708" s="0" t="s">
        <x:v>59</x:v>
      </x:c>
      <x:c r="K2708" s="0" t="s">
        <x:v>60</x:v>
      </x:c>
      <x:c r="L2708" s="0" t="s">
        <x:v>60</x:v>
      </x:c>
      <x:c r="M2708" s="0" t="s">
        <x:v>61</x:v>
      </x:c>
      <x:c r="N2708" s="0">
        <x:v>134</x:v>
      </x:c>
    </x:row>
    <x:row r="2709" spans="1:14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113</x:v>
      </x:c>
      <x:c r="F2709" s="0" t="s">
        <x:v>114</x:v>
      </x:c>
      <x:c r="G2709" s="0" t="s">
        <x:v>87</x:v>
      </x:c>
      <x:c r="H2709" s="0" t="s">
        <x:v>88</x:v>
      </x:c>
      <x:c r="I2709" s="0" t="s">
        <x:v>58</x:v>
      </x:c>
      <x:c r="J2709" s="0" t="s">
        <x:v>59</x:v>
      </x:c>
      <x:c r="K2709" s="0" t="s">
        <x:v>62</x:v>
      </x:c>
      <x:c r="L2709" s="0" t="s">
        <x:v>62</x:v>
      </x:c>
      <x:c r="M2709" s="0" t="s">
        <x:v>61</x:v>
      </x:c>
      <x:c r="N2709" s="0">
        <x:v>51</x:v>
      </x:c>
    </x:row>
    <x:row r="2710" spans="1:14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113</x:v>
      </x:c>
      <x:c r="F2710" s="0" t="s">
        <x:v>114</x:v>
      </x:c>
      <x:c r="G2710" s="0" t="s">
        <x:v>87</x:v>
      </x:c>
      <x:c r="H2710" s="0" t="s">
        <x:v>88</x:v>
      </x:c>
      <x:c r="I2710" s="0" t="s">
        <x:v>63</x:v>
      </x:c>
      <x:c r="J2710" s="0" t="s">
        <x:v>64</x:v>
      </x:c>
      <x:c r="K2710" s="0" t="s">
        <x:v>60</x:v>
      </x:c>
      <x:c r="L2710" s="0" t="s">
        <x:v>60</x:v>
      </x:c>
      <x:c r="M2710" s="0" t="s">
        <x:v>61</x:v>
      </x:c>
      <x:c r="N2710" s="0">
        <x:v>135</x:v>
      </x:c>
    </x:row>
    <x:row r="2711" spans="1:14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113</x:v>
      </x:c>
      <x:c r="F2711" s="0" t="s">
        <x:v>114</x:v>
      </x:c>
      <x:c r="G2711" s="0" t="s">
        <x:v>87</x:v>
      </x:c>
      <x:c r="H2711" s="0" t="s">
        <x:v>88</x:v>
      </x:c>
      <x:c r="I2711" s="0" t="s">
        <x:v>63</x:v>
      </x:c>
      <x:c r="J2711" s="0" t="s">
        <x:v>64</x:v>
      </x:c>
      <x:c r="K2711" s="0" t="s">
        <x:v>62</x:v>
      </x:c>
      <x:c r="L2711" s="0" t="s">
        <x:v>62</x:v>
      </x:c>
      <x:c r="M2711" s="0" t="s">
        <x:v>61</x:v>
      </x:c>
      <x:c r="N2711" s="0">
        <x:v>61</x:v>
      </x:c>
    </x:row>
    <x:row r="2712" spans="1:14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113</x:v>
      </x:c>
      <x:c r="F2712" s="0" t="s">
        <x:v>114</x:v>
      </x:c>
      <x:c r="G2712" s="0" t="s">
        <x:v>87</x:v>
      </x:c>
      <x:c r="H2712" s="0" t="s">
        <x:v>88</x:v>
      </x:c>
      <x:c r="I2712" s="0" t="s">
        <x:v>65</x:v>
      </x:c>
      <x:c r="J2712" s="0" t="s">
        <x:v>66</x:v>
      </x:c>
      <x:c r="K2712" s="0" t="s">
        <x:v>60</x:v>
      </x:c>
      <x:c r="L2712" s="0" t="s">
        <x:v>60</x:v>
      </x:c>
      <x:c r="M2712" s="0" t="s">
        <x:v>61</x:v>
      </x:c>
      <x:c r="N2712" s="0">
        <x:v>67</x:v>
      </x:c>
    </x:row>
    <x:row r="2713" spans="1:14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113</x:v>
      </x:c>
      <x:c r="F2713" s="0" t="s">
        <x:v>114</x:v>
      </x:c>
      <x:c r="G2713" s="0" t="s">
        <x:v>87</x:v>
      </x:c>
      <x:c r="H2713" s="0" t="s">
        <x:v>88</x:v>
      </x:c>
      <x:c r="I2713" s="0" t="s">
        <x:v>65</x:v>
      </x:c>
      <x:c r="J2713" s="0" t="s">
        <x:v>66</x:v>
      </x:c>
      <x:c r="K2713" s="0" t="s">
        <x:v>62</x:v>
      </x:c>
      <x:c r="L2713" s="0" t="s">
        <x:v>62</x:v>
      </x:c>
      <x:c r="M2713" s="0" t="s">
        <x:v>61</x:v>
      </x:c>
      <x:c r="N2713" s="0">
        <x:v>16</x:v>
      </x:c>
    </x:row>
    <x:row r="2714" spans="1:14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113</x:v>
      </x:c>
      <x:c r="F2714" s="0" t="s">
        <x:v>114</x:v>
      </x:c>
      <x:c r="G2714" s="0" t="s">
        <x:v>87</x:v>
      </x:c>
      <x:c r="H2714" s="0" t="s">
        <x:v>88</x:v>
      </x:c>
      <x:c r="I2714" s="0" t="s">
        <x:v>67</x:v>
      </x:c>
      <x:c r="J2714" s="0" t="s">
        <x:v>68</x:v>
      </x:c>
      <x:c r="K2714" s="0" t="s">
        <x:v>60</x:v>
      </x:c>
      <x:c r="L2714" s="0" t="s">
        <x:v>60</x:v>
      </x:c>
      <x:c r="M2714" s="0" t="s">
        <x:v>61</x:v>
      </x:c>
      <x:c r="N2714" s="0">
        <x:v>945</x:v>
      </x:c>
    </x:row>
    <x:row r="2715" spans="1:14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113</x:v>
      </x:c>
      <x:c r="F2715" s="0" t="s">
        <x:v>114</x:v>
      </x:c>
      <x:c r="G2715" s="0" t="s">
        <x:v>87</x:v>
      </x:c>
      <x:c r="H2715" s="0" t="s">
        <x:v>88</x:v>
      </x:c>
      <x:c r="I2715" s="0" t="s">
        <x:v>67</x:v>
      </x:c>
      <x:c r="J2715" s="0" t="s">
        <x:v>68</x:v>
      </x:c>
      <x:c r="K2715" s="0" t="s">
        <x:v>62</x:v>
      </x:c>
      <x:c r="L2715" s="0" t="s">
        <x:v>62</x:v>
      </x:c>
      <x:c r="M2715" s="0" t="s">
        <x:v>61</x:v>
      </x:c>
      <x:c r="N2715" s="0">
        <x:v>429</x:v>
      </x:c>
    </x:row>
    <x:row r="2716" spans="1:14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113</x:v>
      </x:c>
      <x:c r="F2716" s="0" t="s">
        <x:v>114</x:v>
      </x:c>
      <x:c r="G2716" s="0" t="s">
        <x:v>87</x:v>
      </x:c>
      <x:c r="H2716" s="0" t="s">
        <x:v>88</x:v>
      </x:c>
      <x:c r="I2716" s="0" t="s">
        <x:v>69</x:v>
      </x:c>
      <x:c r="J2716" s="0" t="s">
        <x:v>70</x:v>
      </x:c>
      <x:c r="K2716" s="0" t="s">
        <x:v>60</x:v>
      </x:c>
      <x:c r="L2716" s="0" t="s">
        <x:v>60</x:v>
      </x:c>
      <x:c r="M2716" s="0" t="s">
        <x:v>61</x:v>
      </x:c>
      <x:c r="N2716" s="0">
        <x:v>548</x:v>
      </x:c>
    </x:row>
    <x:row r="2717" spans="1:14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113</x:v>
      </x:c>
      <x:c r="F2717" s="0" t="s">
        <x:v>114</x:v>
      </x:c>
      <x:c r="G2717" s="0" t="s">
        <x:v>87</x:v>
      </x:c>
      <x:c r="H2717" s="0" t="s">
        <x:v>88</x:v>
      </x:c>
      <x:c r="I2717" s="0" t="s">
        <x:v>69</x:v>
      </x:c>
      <x:c r="J2717" s="0" t="s">
        <x:v>70</x:v>
      </x:c>
      <x:c r="K2717" s="0" t="s">
        <x:v>62</x:v>
      </x:c>
      <x:c r="L2717" s="0" t="s">
        <x:v>62</x:v>
      </x:c>
      <x:c r="M2717" s="0" t="s">
        <x:v>61</x:v>
      </x:c>
      <x:c r="N2717" s="0">
        <x:v>165</x:v>
      </x:c>
    </x:row>
    <x:row r="2718" spans="1:14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113</x:v>
      </x:c>
      <x:c r="F2718" s="0" t="s">
        <x:v>114</x:v>
      </x:c>
      <x:c r="G2718" s="0" t="s">
        <x:v>87</x:v>
      </x:c>
      <x:c r="H2718" s="0" t="s">
        <x:v>88</x:v>
      </x:c>
      <x:c r="I2718" s="0" t="s">
        <x:v>71</x:v>
      </x:c>
      <x:c r="J2718" s="0" t="s">
        <x:v>72</x:v>
      </x:c>
      <x:c r="K2718" s="0" t="s">
        <x:v>60</x:v>
      </x:c>
      <x:c r="L2718" s="0" t="s">
        <x:v>60</x:v>
      </x:c>
      <x:c r="M2718" s="0" t="s">
        <x:v>61</x:v>
      </x:c>
      <x:c r="N2718" s="0">
        <x:v>159</x:v>
      </x:c>
    </x:row>
    <x:row r="2719" spans="1:14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113</x:v>
      </x:c>
      <x:c r="F2719" s="0" t="s">
        <x:v>114</x:v>
      </x:c>
      <x:c r="G2719" s="0" t="s">
        <x:v>87</x:v>
      </x:c>
      <x:c r="H2719" s="0" t="s">
        <x:v>88</x:v>
      </x:c>
      <x:c r="I2719" s="0" t="s">
        <x:v>71</x:v>
      </x:c>
      <x:c r="J2719" s="0" t="s">
        <x:v>72</x:v>
      </x:c>
      <x:c r="K2719" s="0" t="s">
        <x:v>62</x:v>
      </x:c>
      <x:c r="L2719" s="0" t="s">
        <x:v>62</x:v>
      </x:c>
      <x:c r="M2719" s="0" t="s">
        <x:v>61</x:v>
      </x:c>
      <x:c r="N2719" s="0">
        <x:v>82</x:v>
      </x:c>
    </x:row>
    <x:row r="2720" spans="1:14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113</x:v>
      </x:c>
      <x:c r="F2720" s="0" t="s">
        <x:v>114</x:v>
      </x:c>
      <x:c r="G2720" s="0" t="s">
        <x:v>87</x:v>
      </x:c>
      <x:c r="H2720" s="0" t="s">
        <x:v>88</x:v>
      </x:c>
      <x:c r="I2720" s="0" t="s">
        <x:v>73</x:v>
      </x:c>
      <x:c r="J2720" s="0" t="s">
        <x:v>74</x:v>
      </x:c>
      <x:c r="K2720" s="0" t="s">
        <x:v>60</x:v>
      </x:c>
      <x:c r="L2720" s="0" t="s">
        <x:v>60</x:v>
      </x:c>
      <x:c r="M2720" s="0" t="s">
        <x:v>61</x:v>
      </x:c>
      <x:c r="N2720" s="0">
        <x:v>81</x:v>
      </x:c>
    </x:row>
    <x:row r="2721" spans="1:14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113</x:v>
      </x:c>
      <x:c r="F2721" s="0" t="s">
        <x:v>114</x:v>
      </x:c>
      <x:c r="G2721" s="0" t="s">
        <x:v>87</x:v>
      </x:c>
      <x:c r="H2721" s="0" t="s">
        <x:v>88</x:v>
      </x:c>
      <x:c r="I2721" s="0" t="s">
        <x:v>73</x:v>
      </x:c>
      <x:c r="J2721" s="0" t="s">
        <x:v>74</x:v>
      </x:c>
      <x:c r="K2721" s="0" t="s">
        <x:v>62</x:v>
      </x:c>
      <x:c r="L2721" s="0" t="s">
        <x:v>62</x:v>
      </x:c>
      <x:c r="M2721" s="0" t="s">
        <x:v>61</x:v>
      </x:c>
      <x:c r="N2721" s="0">
        <x:v>43</x:v>
      </x:c>
    </x:row>
    <x:row r="2722" spans="1:14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113</x:v>
      </x:c>
      <x:c r="F2722" s="0" t="s">
        <x:v>114</x:v>
      </x:c>
      <x:c r="G2722" s="0" t="s">
        <x:v>87</x:v>
      </x:c>
      <x:c r="H2722" s="0" t="s">
        <x:v>88</x:v>
      </x:c>
      <x:c r="I2722" s="0" t="s">
        <x:v>75</x:v>
      </x:c>
      <x:c r="J2722" s="0" t="s">
        <x:v>76</x:v>
      </x:c>
      <x:c r="K2722" s="0" t="s">
        <x:v>60</x:v>
      </x:c>
      <x:c r="L2722" s="0" t="s">
        <x:v>60</x:v>
      </x:c>
      <x:c r="M2722" s="0" t="s">
        <x:v>61</x:v>
      </x:c>
      <x:c r="N2722" s="0">
        <x:v>741</x:v>
      </x:c>
    </x:row>
    <x:row r="2723" spans="1:14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113</x:v>
      </x:c>
      <x:c r="F2723" s="0" t="s">
        <x:v>114</x:v>
      </x:c>
      <x:c r="G2723" s="0" t="s">
        <x:v>87</x:v>
      </x:c>
      <x:c r="H2723" s="0" t="s">
        <x:v>88</x:v>
      </x:c>
      <x:c r="I2723" s="0" t="s">
        <x:v>75</x:v>
      </x:c>
      <x:c r="J2723" s="0" t="s">
        <x:v>76</x:v>
      </x:c>
      <x:c r="K2723" s="0" t="s">
        <x:v>62</x:v>
      </x:c>
      <x:c r="L2723" s="0" t="s">
        <x:v>62</x:v>
      </x:c>
      <x:c r="M2723" s="0" t="s">
        <x:v>61</x:v>
      </x:c>
      <x:c r="N2723" s="0">
        <x:v>369</x:v>
      </x:c>
    </x:row>
    <x:row r="2724" spans="1:14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113</x:v>
      </x:c>
      <x:c r="F2724" s="0" t="s">
        <x:v>114</x:v>
      </x:c>
      <x:c r="G2724" s="0" t="s">
        <x:v>87</x:v>
      </x:c>
      <x:c r="H2724" s="0" t="s">
        <x:v>88</x:v>
      </x:c>
      <x:c r="I2724" s="0" t="s">
        <x:v>77</x:v>
      </x:c>
      <x:c r="J2724" s="0" t="s">
        <x:v>78</x:v>
      </x:c>
      <x:c r="K2724" s="0" t="s">
        <x:v>60</x:v>
      </x:c>
      <x:c r="L2724" s="0" t="s">
        <x:v>60</x:v>
      </x:c>
      <x:c r="M2724" s="0" t="s">
        <x:v>61</x:v>
      </x:c>
      <x:c r="N2724" s="0">
        <x:v>1420</x:v>
      </x:c>
    </x:row>
    <x:row r="2725" spans="1:14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113</x:v>
      </x:c>
      <x:c r="F2725" s="0" t="s">
        <x:v>114</x:v>
      </x:c>
      <x:c r="G2725" s="0" t="s">
        <x:v>87</x:v>
      </x:c>
      <x:c r="H2725" s="0" t="s">
        <x:v>88</x:v>
      </x:c>
      <x:c r="I2725" s="0" t="s">
        <x:v>77</x:v>
      </x:c>
      <x:c r="J2725" s="0" t="s">
        <x:v>78</x:v>
      </x:c>
      <x:c r="K2725" s="0" t="s">
        <x:v>62</x:v>
      </x:c>
      <x:c r="L2725" s="0" t="s">
        <x:v>62</x:v>
      </x:c>
      <x:c r="M2725" s="0" t="s">
        <x:v>61</x:v>
      </x:c>
      <x:c r="N2725" s="0">
        <x:v>682</x:v>
      </x:c>
    </x:row>
    <x:row r="2726" spans="1:14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113</x:v>
      </x:c>
      <x:c r="F2726" s="0" t="s">
        <x:v>114</x:v>
      </x:c>
      <x:c r="G2726" s="0" t="s">
        <x:v>87</x:v>
      </x:c>
      <x:c r="H2726" s="0" t="s">
        <x:v>88</x:v>
      </x:c>
      <x:c r="I2726" s="0" t="s">
        <x:v>79</x:v>
      </x:c>
      <x:c r="J2726" s="0" t="s">
        <x:v>80</x:v>
      </x:c>
      <x:c r="K2726" s="0" t="s">
        <x:v>60</x:v>
      </x:c>
      <x:c r="L2726" s="0" t="s">
        <x:v>60</x:v>
      </x:c>
      <x:c r="M2726" s="0" t="s">
        <x:v>61</x:v>
      </x:c>
      <x:c r="N2726" s="0">
        <x:v>20804</x:v>
      </x:c>
    </x:row>
    <x:row r="2727" spans="1:14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113</x:v>
      </x:c>
      <x:c r="F2727" s="0" t="s">
        <x:v>114</x:v>
      </x:c>
      <x:c r="G2727" s="0" t="s">
        <x:v>87</x:v>
      </x:c>
      <x:c r="H2727" s="0" t="s">
        <x:v>88</x:v>
      </x:c>
      <x:c r="I2727" s="0" t="s">
        <x:v>79</x:v>
      </x:c>
      <x:c r="J2727" s="0" t="s">
        <x:v>80</x:v>
      </x:c>
      <x:c r="K2727" s="0" t="s">
        <x:v>62</x:v>
      </x:c>
      <x:c r="L2727" s="0" t="s">
        <x:v>62</x:v>
      </x:c>
      <x:c r="M2727" s="0" t="s">
        <x:v>61</x:v>
      </x:c>
      <x:c r="N2727" s="0">
        <x:v>17965</x:v>
      </x:c>
    </x:row>
    <x:row r="2728" spans="1:14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113</x:v>
      </x:c>
      <x:c r="F2728" s="0" t="s">
        <x:v>114</x:v>
      </x:c>
      <x:c r="G2728" s="0" t="s">
        <x:v>87</x:v>
      </x:c>
      <x:c r="H2728" s="0" t="s">
        <x:v>88</x:v>
      </x:c>
      <x:c r="I2728" s="0" t="s">
        <x:v>81</x:v>
      </x:c>
      <x:c r="J2728" s="0" t="s">
        <x:v>82</x:v>
      </x:c>
      <x:c r="K2728" s="0" t="s">
        <x:v>60</x:v>
      </x:c>
      <x:c r="L2728" s="0" t="s">
        <x:v>60</x:v>
      </x:c>
      <x:c r="M2728" s="0" t="s">
        <x:v>61</x:v>
      </x:c>
      <x:c r="N2728" s="0">
        <x:v>25034</x:v>
      </x:c>
    </x:row>
    <x:row r="2729" spans="1:14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113</x:v>
      </x:c>
      <x:c r="F2729" s="0" t="s">
        <x:v>114</x:v>
      </x:c>
      <x:c r="G2729" s="0" t="s">
        <x:v>87</x:v>
      </x:c>
      <x:c r="H2729" s="0" t="s">
        <x:v>88</x:v>
      </x:c>
      <x:c r="I2729" s="0" t="s">
        <x:v>81</x:v>
      </x:c>
      <x:c r="J2729" s="0" t="s">
        <x:v>82</x:v>
      </x:c>
      <x:c r="K2729" s="0" t="s">
        <x:v>62</x:v>
      </x:c>
      <x:c r="L2729" s="0" t="s">
        <x:v>62</x:v>
      </x:c>
      <x:c r="M2729" s="0" t="s">
        <x:v>61</x:v>
      </x:c>
      <x:c r="N2729" s="0">
        <x:v>19863</x:v>
      </x:c>
    </x:row>
    <x:row r="2730" spans="1:14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113</x:v>
      </x:c>
      <x:c r="F2730" s="0" t="s">
        <x:v>114</x:v>
      </x:c>
      <x:c r="G2730" s="0" t="s">
        <x:v>89</x:v>
      </x:c>
      <x:c r="H2730" s="0" t="s">
        <x:v>90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257</x:v>
      </x:c>
    </x:row>
    <x:row r="2731" spans="1:14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113</x:v>
      </x:c>
      <x:c r="F2731" s="0" t="s">
        <x:v>114</x:v>
      </x:c>
      <x:c r="G2731" s="0" t="s">
        <x:v>89</x:v>
      </x:c>
      <x:c r="H2731" s="0" t="s">
        <x:v>90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95</x:v>
      </x:c>
    </x:row>
    <x:row r="2732" spans="1:14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113</x:v>
      </x:c>
      <x:c r="F2732" s="0" t="s">
        <x:v>114</x:v>
      </x:c>
      <x:c r="G2732" s="0" t="s">
        <x:v>89</x:v>
      </x:c>
      <x:c r="H2732" s="0" t="s">
        <x:v>90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349</x:v>
      </x:c>
    </x:row>
    <x:row r="2733" spans="1:14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113</x:v>
      </x:c>
      <x:c r="F2733" s="0" t="s">
        <x:v>114</x:v>
      </x:c>
      <x:c r="G2733" s="0" t="s">
        <x:v>89</x:v>
      </x:c>
      <x:c r="H2733" s="0" t="s">
        <x:v>90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134</x:v>
      </x:c>
    </x:row>
    <x:row r="2734" spans="1:14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113</x:v>
      </x:c>
      <x:c r="F2734" s="0" t="s">
        <x:v>114</x:v>
      </x:c>
      <x:c r="G2734" s="0" t="s">
        <x:v>89</x:v>
      </x:c>
      <x:c r="H2734" s="0" t="s">
        <x:v>90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125</x:v>
      </x:c>
    </x:row>
    <x:row r="2735" spans="1:14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113</x:v>
      </x:c>
      <x:c r="F2735" s="0" t="s">
        <x:v>114</x:v>
      </x:c>
      <x:c r="G2735" s="0" t="s">
        <x:v>89</x:v>
      </x:c>
      <x:c r="H2735" s="0" t="s">
        <x:v>90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68</x:v>
      </x:c>
    </x:row>
    <x:row r="2736" spans="1:14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113</x:v>
      </x:c>
      <x:c r="F2736" s="0" t="s">
        <x:v>114</x:v>
      </x:c>
      <x:c r="G2736" s="0" t="s">
        <x:v>89</x:v>
      </x:c>
      <x:c r="H2736" s="0" t="s">
        <x:v>90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2522</x:v>
      </x:c>
    </x:row>
    <x:row r="2737" spans="1:14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113</x:v>
      </x:c>
      <x:c r="F2737" s="0" t="s">
        <x:v>114</x:v>
      </x:c>
      <x:c r="G2737" s="0" t="s">
        <x:v>89</x:v>
      </x:c>
      <x:c r="H2737" s="0" t="s">
        <x:v>90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1133</x:v>
      </x:c>
    </x:row>
    <x:row r="2738" spans="1:14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113</x:v>
      </x:c>
      <x:c r="F2738" s="0" t="s">
        <x:v>114</x:v>
      </x:c>
      <x:c r="G2738" s="0" t="s">
        <x:v>89</x:v>
      </x:c>
      <x:c r="H2738" s="0" t="s">
        <x:v>90</x:v>
      </x:c>
      <x:c r="I2738" s="0" t="s">
        <x:v>69</x:v>
      </x:c>
      <x:c r="J2738" s="0" t="s">
        <x:v>70</x:v>
      </x:c>
      <x:c r="K2738" s="0" t="s">
        <x:v>60</x:v>
      </x:c>
      <x:c r="L2738" s="0" t="s">
        <x:v>60</x:v>
      </x:c>
      <x:c r="M2738" s="0" t="s">
        <x:v>61</x:v>
      </x:c>
      <x:c r="N2738" s="0">
        <x:v>765</x:v>
      </x:c>
    </x:row>
    <x:row r="2739" spans="1:14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113</x:v>
      </x:c>
      <x:c r="F2739" s="0" t="s">
        <x:v>114</x:v>
      </x:c>
      <x:c r="G2739" s="0" t="s">
        <x:v>89</x:v>
      </x:c>
      <x:c r="H2739" s="0" t="s">
        <x:v>90</x:v>
      </x:c>
      <x:c r="I2739" s="0" t="s">
        <x:v>69</x:v>
      </x:c>
      <x:c r="J2739" s="0" t="s">
        <x:v>70</x:v>
      </x:c>
      <x:c r="K2739" s="0" t="s">
        <x:v>62</x:v>
      </x:c>
      <x:c r="L2739" s="0" t="s">
        <x:v>62</x:v>
      </x:c>
      <x:c r="M2739" s="0" t="s">
        <x:v>61</x:v>
      </x:c>
      <x:c r="N2739" s="0">
        <x:v>313</x:v>
      </x:c>
    </x:row>
    <x:row r="2740" spans="1:14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113</x:v>
      </x:c>
      <x:c r="F2740" s="0" t="s">
        <x:v>114</x:v>
      </x:c>
      <x:c r="G2740" s="0" t="s">
        <x:v>89</x:v>
      </x:c>
      <x:c r="H2740" s="0" t="s">
        <x:v>90</x:v>
      </x:c>
      <x:c r="I2740" s="0" t="s">
        <x:v>71</x:v>
      </x:c>
      <x:c r="J2740" s="0" t="s">
        <x:v>72</x:v>
      </x:c>
      <x:c r="K2740" s="0" t="s">
        <x:v>60</x:v>
      </x:c>
      <x:c r="L2740" s="0" t="s">
        <x:v>60</x:v>
      </x:c>
      <x:c r="M2740" s="0" t="s">
        <x:v>61</x:v>
      </x:c>
      <x:c r="N2740" s="0">
        <x:v>209</x:v>
      </x:c>
    </x:row>
    <x:row r="2741" spans="1:14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113</x:v>
      </x:c>
      <x:c r="F2741" s="0" t="s">
        <x:v>114</x:v>
      </x:c>
      <x:c r="G2741" s="0" t="s">
        <x:v>89</x:v>
      </x:c>
      <x:c r="H2741" s="0" t="s">
        <x:v>90</x:v>
      </x:c>
      <x:c r="I2741" s="0" t="s">
        <x:v>71</x:v>
      </x:c>
      <x:c r="J2741" s="0" t="s">
        <x:v>72</x:v>
      </x:c>
      <x:c r="K2741" s="0" t="s">
        <x:v>62</x:v>
      </x:c>
      <x:c r="L2741" s="0" t="s">
        <x:v>62</x:v>
      </x:c>
      <x:c r="M2741" s="0" t="s">
        <x:v>61</x:v>
      </x:c>
      <x:c r="N2741" s="0">
        <x:v>124</x:v>
      </x:c>
    </x:row>
    <x:row r="2742" spans="1:14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113</x:v>
      </x:c>
      <x:c r="F2742" s="0" t="s">
        <x:v>114</x:v>
      </x:c>
      <x:c r="G2742" s="0" t="s">
        <x:v>89</x:v>
      </x:c>
      <x:c r="H2742" s="0" t="s">
        <x:v>90</x:v>
      </x:c>
      <x:c r="I2742" s="0" t="s">
        <x:v>73</x:v>
      </x:c>
      <x:c r="J2742" s="0" t="s">
        <x:v>74</x:v>
      </x:c>
      <x:c r="K2742" s="0" t="s">
        <x:v>60</x:v>
      </x:c>
      <x:c r="L2742" s="0" t="s">
        <x:v>60</x:v>
      </x:c>
      <x:c r="M2742" s="0" t="s">
        <x:v>61</x:v>
      </x:c>
      <x:c r="N2742" s="0">
        <x:v>140</x:v>
      </x:c>
    </x:row>
    <x:row r="2743" spans="1:14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113</x:v>
      </x:c>
      <x:c r="F2743" s="0" t="s">
        <x:v>114</x:v>
      </x:c>
      <x:c r="G2743" s="0" t="s">
        <x:v>89</x:v>
      </x:c>
      <x:c r="H2743" s="0" t="s">
        <x:v>90</x:v>
      </x:c>
      <x:c r="I2743" s="0" t="s">
        <x:v>73</x:v>
      </x:c>
      <x:c r="J2743" s="0" t="s">
        <x:v>74</x:v>
      </x:c>
      <x:c r="K2743" s="0" t="s">
        <x:v>62</x:v>
      </x:c>
      <x:c r="L2743" s="0" t="s">
        <x:v>62</x:v>
      </x:c>
      <x:c r="M2743" s="0" t="s">
        <x:v>61</x:v>
      </x:c>
      <x:c r="N2743" s="0">
        <x:v>68</x:v>
      </x:c>
    </x:row>
    <x:row r="2744" spans="1:14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113</x:v>
      </x:c>
      <x:c r="F2744" s="0" t="s">
        <x:v>114</x:v>
      </x:c>
      <x:c r="G2744" s="0" t="s">
        <x:v>89</x:v>
      </x:c>
      <x:c r="H2744" s="0" t="s">
        <x:v>90</x:v>
      </x:c>
      <x:c r="I2744" s="0" t="s">
        <x:v>75</x:v>
      </x:c>
      <x:c r="J2744" s="0" t="s">
        <x:v>76</x:v>
      </x:c>
      <x:c r="K2744" s="0" t="s">
        <x:v>60</x:v>
      </x:c>
      <x:c r="L2744" s="0" t="s">
        <x:v>60</x:v>
      </x:c>
      <x:c r="M2744" s="0" t="s">
        <x:v>61</x:v>
      </x:c>
      <x:c r="N2744" s="0">
        <x:v>1258</x:v>
      </x:c>
    </x:row>
    <x:row r="2745" spans="1:14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113</x:v>
      </x:c>
      <x:c r="F2745" s="0" t="s">
        <x:v>114</x:v>
      </x:c>
      <x:c r="G2745" s="0" t="s">
        <x:v>89</x:v>
      </x:c>
      <x:c r="H2745" s="0" t="s">
        <x:v>90</x:v>
      </x:c>
      <x:c r="I2745" s="0" t="s">
        <x:v>75</x:v>
      </x:c>
      <x:c r="J2745" s="0" t="s">
        <x:v>76</x:v>
      </x:c>
      <x:c r="K2745" s="0" t="s">
        <x:v>62</x:v>
      </x:c>
      <x:c r="L2745" s="0" t="s">
        <x:v>62</x:v>
      </x:c>
      <x:c r="M2745" s="0" t="s">
        <x:v>61</x:v>
      </x:c>
      <x:c r="N2745" s="0">
        <x:v>775</x:v>
      </x:c>
    </x:row>
    <x:row r="2746" spans="1:14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113</x:v>
      </x:c>
      <x:c r="F2746" s="0" t="s">
        <x:v>114</x:v>
      </x:c>
      <x:c r="G2746" s="0" t="s">
        <x:v>89</x:v>
      </x:c>
      <x:c r="H2746" s="0" t="s">
        <x:v>90</x:v>
      </x:c>
      <x:c r="I2746" s="0" t="s">
        <x:v>77</x:v>
      </x:c>
      <x:c r="J2746" s="0" t="s">
        <x:v>78</x:v>
      </x:c>
      <x:c r="K2746" s="0" t="s">
        <x:v>60</x:v>
      </x:c>
      <x:c r="L2746" s="0" t="s">
        <x:v>60</x:v>
      </x:c>
      <x:c r="M2746" s="0" t="s">
        <x:v>61</x:v>
      </x:c>
      <x:c r="N2746" s="0">
        <x:v>2026</x:v>
      </x:c>
    </x:row>
    <x:row r="2747" spans="1:14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113</x:v>
      </x:c>
      <x:c r="F2747" s="0" t="s">
        <x:v>114</x:v>
      </x:c>
      <x:c r="G2747" s="0" t="s">
        <x:v>89</x:v>
      </x:c>
      <x:c r="H2747" s="0" t="s">
        <x:v>90</x:v>
      </x:c>
      <x:c r="I2747" s="0" t="s">
        <x:v>77</x:v>
      </x:c>
      <x:c r="J2747" s="0" t="s">
        <x:v>78</x:v>
      </x:c>
      <x:c r="K2747" s="0" t="s">
        <x:v>62</x:v>
      </x:c>
      <x:c r="L2747" s="0" t="s">
        <x:v>62</x:v>
      </x:c>
      <x:c r="M2747" s="0" t="s">
        <x:v>61</x:v>
      </x:c>
      <x:c r="N2747" s="0">
        <x:v>1095</x:v>
      </x:c>
    </x:row>
    <x:row r="2748" spans="1:14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113</x:v>
      </x:c>
      <x:c r="F2748" s="0" t="s">
        <x:v>114</x:v>
      </x:c>
      <x:c r="G2748" s="0" t="s">
        <x:v>89</x:v>
      </x:c>
      <x:c r="H2748" s="0" t="s">
        <x:v>90</x:v>
      </x:c>
      <x:c r="I2748" s="0" t="s">
        <x:v>79</x:v>
      </x:c>
      <x:c r="J2748" s="0" t="s">
        <x:v>80</x:v>
      </x:c>
      <x:c r="K2748" s="0" t="s">
        <x:v>60</x:v>
      </x:c>
      <x:c r="L2748" s="0" t="s">
        <x:v>60</x:v>
      </x:c>
      <x:c r="M2748" s="0" t="s">
        <x:v>61</x:v>
      </x:c>
      <x:c r="N2748" s="0">
        <x:v>25213</x:v>
      </x:c>
    </x:row>
    <x:row r="2749" spans="1:14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113</x:v>
      </x:c>
      <x:c r="F2749" s="0" t="s">
        <x:v>114</x:v>
      </x:c>
      <x:c r="G2749" s="0" t="s">
        <x:v>89</x:v>
      </x:c>
      <x:c r="H2749" s="0" t="s">
        <x:v>90</x:v>
      </x:c>
      <x:c r="I2749" s="0" t="s">
        <x:v>79</x:v>
      </x:c>
      <x:c r="J2749" s="0" t="s">
        <x:v>80</x:v>
      </x:c>
      <x:c r="K2749" s="0" t="s">
        <x:v>62</x:v>
      </x:c>
      <x:c r="L2749" s="0" t="s">
        <x:v>62</x:v>
      </x:c>
      <x:c r="M2749" s="0" t="s">
        <x:v>61</x:v>
      </x:c>
      <x:c r="N2749" s="0">
        <x:v>21491</x:v>
      </x:c>
    </x:row>
    <x:row r="2750" spans="1:14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113</x:v>
      </x:c>
      <x:c r="F2750" s="0" t="s">
        <x:v>114</x:v>
      </x:c>
      <x:c r="G2750" s="0" t="s">
        <x:v>89</x:v>
      </x:c>
      <x:c r="H2750" s="0" t="s">
        <x:v>90</x:v>
      </x:c>
      <x:c r="I2750" s="0" t="s">
        <x:v>81</x:v>
      </x:c>
      <x:c r="J2750" s="0" t="s">
        <x:v>82</x:v>
      </x:c>
      <x:c r="K2750" s="0" t="s">
        <x:v>60</x:v>
      </x:c>
      <x:c r="L2750" s="0" t="s">
        <x:v>60</x:v>
      </x:c>
      <x:c r="M2750" s="0" t="s">
        <x:v>61</x:v>
      </x:c>
      <x:c r="N2750" s="0">
        <x:v>32864</x:v>
      </x:c>
    </x:row>
    <x:row r="2751" spans="1:14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113</x:v>
      </x:c>
      <x:c r="F2751" s="0" t="s">
        <x:v>114</x:v>
      </x:c>
      <x:c r="G2751" s="0" t="s">
        <x:v>89</x:v>
      </x:c>
      <x:c r="H2751" s="0" t="s">
        <x:v>90</x:v>
      </x:c>
      <x:c r="I2751" s="0" t="s">
        <x:v>81</x:v>
      </x:c>
      <x:c r="J2751" s="0" t="s">
        <x:v>82</x:v>
      </x:c>
      <x:c r="K2751" s="0" t="s">
        <x:v>62</x:v>
      </x:c>
      <x:c r="L2751" s="0" t="s">
        <x:v>62</x:v>
      </x:c>
      <x:c r="M2751" s="0" t="s">
        <x:v>61</x:v>
      </x:c>
      <x:c r="N2751" s="0">
        <x:v>25296</x:v>
      </x:c>
    </x:row>
    <x:row r="2752" spans="1:14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113</x:v>
      </x:c>
      <x:c r="F2752" s="0" t="s">
        <x:v>114</x:v>
      </x:c>
      <x:c r="G2752" s="0" t="s">
        <x:v>91</x:v>
      </x:c>
      <x:c r="H2752" s="0" t="s">
        <x:v>92</x:v>
      </x:c>
      <x:c r="I2752" s="0" t="s">
        <x:v>58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550</x:v>
      </x:c>
    </x:row>
    <x:row r="2753" spans="1:14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113</x:v>
      </x:c>
      <x:c r="F2753" s="0" t="s">
        <x:v>114</x:v>
      </x:c>
      <x:c r="G2753" s="0" t="s">
        <x:v>91</x:v>
      </x:c>
      <x:c r="H2753" s="0" t="s">
        <x:v>92</x:v>
      </x:c>
      <x:c r="I2753" s="0" t="s">
        <x:v>58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406</x:v>
      </x:c>
    </x:row>
    <x:row r="2754" spans="1:14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113</x:v>
      </x:c>
      <x:c r="F2754" s="0" t="s">
        <x:v>114</x:v>
      </x:c>
      <x:c r="G2754" s="0" t="s">
        <x:v>91</x:v>
      </x:c>
      <x:c r="H2754" s="0" t="s">
        <x:v>92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698</x:v>
      </x:c>
    </x:row>
    <x:row r="2755" spans="1:14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113</x:v>
      </x:c>
      <x:c r="F2755" s="0" t="s">
        <x:v>114</x:v>
      </x:c>
      <x:c r="G2755" s="0" t="s">
        <x:v>91</x:v>
      </x:c>
      <x:c r="H2755" s="0" t="s">
        <x:v>92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472</x:v>
      </x:c>
    </x:row>
    <x:row r="2756" spans="1:14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113</x:v>
      </x:c>
      <x:c r="F2756" s="0" t="s">
        <x:v>114</x:v>
      </x:c>
      <x:c r="G2756" s="0" t="s">
        <x:v>91</x:v>
      </x:c>
      <x:c r="H2756" s="0" t="s">
        <x:v>92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80</x:v>
      </x:c>
    </x:row>
    <x:row r="2757" spans="1:14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113</x:v>
      </x:c>
      <x:c r="F2757" s="0" t="s">
        <x:v>114</x:v>
      </x:c>
      <x:c r="G2757" s="0" t="s">
        <x:v>91</x:v>
      </x:c>
      <x:c r="H2757" s="0" t="s">
        <x:v>92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66</x:v>
      </x:c>
    </x:row>
    <x:row r="2758" spans="1:14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113</x:v>
      </x:c>
      <x:c r="F2758" s="0" t="s">
        <x:v>114</x:v>
      </x:c>
      <x:c r="G2758" s="0" t="s">
        <x:v>91</x:v>
      </x:c>
      <x:c r="H2758" s="0" t="s">
        <x:v>92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4061</x:v>
      </x:c>
    </x:row>
    <x:row r="2759" spans="1:14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113</x:v>
      </x:c>
      <x:c r="F2759" s="0" t="s">
        <x:v>114</x:v>
      </x:c>
      <x:c r="G2759" s="0" t="s">
        <x:v>91</x:v>
      </x:c>
      <x:c r="H2759" s="0" t="s">
        <x:v>92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2834</x:v>
      </x:c>
    </x:row>
    <x:row r="2760" spans="1:14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113</x:v>
      </x:c>
      <x:c r="F2760" s="0" t="s">
        <x:v>114</x:v>
      </x:c>
      <x:c r="G2760" s="0" t="s">
        <x:v>91</x:v>
      </x:c>
      <x:c r="H2760" s="0" t="s">
        <x:v>92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1155</x:v>
      </x:c>
    </x:row>
    <x:row r="2761" spans="1:14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113</x:v>
      </x:c>
      <x:c r="F2761" s="0" t="s">
        <x:v>114</x:v>
      </x:c>
      <x:c r="G2761" s="0" t="s">
        <x:v>91</x:v>
      </x:c>
      <x:c r="H2761" s="0" t="s">
        <x:v>92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682</x:v>
      </x:c>
    </x:row>
    <x:row r="2762" spans="1:14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113</x:v>
      </x:c>
      <x:c r="F2762" s="0" t="s">
        <x:v>114</x:v>
      </x:c>
      <x:c r="G2762" s="0" t="s">
        <x:v>91</x:v>
      </x:c>
      <x:c r="H2762" s="0" t="s">
        <x:v>92</x:v>
      </x:c>
      <x:c r="I2762" s="0" t="s">
        <x:v>71</x:v>
      </x:c>
      <x:c r="J2762" s="0" t="s">
        <x:v>72</x:v>
      </x:c>
      <x:c r="K2762" s="0" t="s">
        <x:v>60</x:v>
      </x:c>
      <x:c r="L2762" s="0" t="s">
        <x:v>60</x:v>
      </x:c>
      <x:c r="M2762" s="0" t="s">
        <x:v>61</x:v>
      </x:c>
      <x:c r="N2762" s="0">
        <x:v>482</x:v>
      </x:c>
    </x:row>
    <x:row r="2763" spans="1:14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113</x:v>
      </x:c>
      <x:c r="F2763" s="0" t="s">
        <x:v>114</x:v>
      </x:c>
      <x:c r="G2763" s="0" t="s">
        <x:v>91</x:v>
      </x:c>
      <x:c r="H2763" s="0" t="s">
        <x:v>92</x:v>
      </x:c>
      <x:c r="I2763" s="0" t="s">
        <x:v>71</x:v>
      </x:c>
      <x:c r="J2763" s="0" t="s">
        <x:v>72</x:v>
      </x:c>
      <x:c r="K2763" s="0" t="s">
        <x:v>62</x:v>
      </x:c>
      <x:c r="L2763" s="0" t="s">
        <x:v>62</x:v>
      </x:c>
      <x:c r="M2763" s="0" t="s">
        <x:v>61</x:v>
      </x:c>
      <x:c r="N2763" s="0">
        <x:v>413</x:v>
      </x:c>
    </x:row>
    <x:row r="2764" spans="1:14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113</x:v>
      </x:c>
      <x:c r="F2764" s="0" t="s">
        <x:v>114</x:v>
      </x:c>
      <x:c r="G2764" s="0" t="s">
        <x:v>91</x:v>
      </x:c>
      <x:c r="H2764" s="0" t="s">
        <x:v>92</x:v>
      </x:c>
      <x:c r="I2764" s="0" t="s">
        <x:v>73</x:v>
      </x:c>
      <x:c r="J2764" s="0" t="s">
        <x:v>74</x:v>
      </x:c>
      <x:c r="K2764" s="0" t="s">
        <x:v>60</x:v>
      </x:c>
      <x:c r="L2764" s="0" t="s">
        <x:v>60</x:v>
      </x:c>
      <x:c r="M2764" s="0" t="s">
        <x:v>61</x:v>
      </x:c>
      <x:c r="N2764" s="0">
        <x:v>329</x:v>
      </x:c>
    </x:row>
    <x:row r="2765" spans="1:14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113</x:v>
      </x:c>
      <x:c r="F2765" s="0" t="s">
        <x:v>114</x:v>
      </x:c>
      <x:c r="G2765" s="0" t="s">
        <x:v>91</x:v>
      </x:c>
      <x:c r="H2765" s="0" t="s">
        <x:v>92</x:v>
      </x:c>
      <x:c r="I2765" s="0" t="s">
        <x:v>73</x:v>
      </x:c>
      <x:c r="J2765" s="0" t="s">
        <x:v>74</x:v>
      </x:c>
      <x:c r="K2765" s="0" t="s">
        <x:v>62</x:v>
      </x:c>
      <x:c r="L2765" s="0" t="s">
        <x:v>62</x:v>
      </x:c>
      <x:c r="M2765" s="0" t="s">
        <x:v>61</x:v>
      </x:c>
      <x:c r="N2765" s="0">
        <x:v>312</x:v>
      </x:c>
    </x:row>
    <x:row r="2766" spans="1:14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113</x:v>
      </x:c>
      <x:c r="F2766" s="0" t="s">
        <x:v>114</x:v>
      </x:c>
      <x:c r="G2766" s="0" t="s">
        <x:v>91</x:v>
      </x:c>
      <x:c r="H2766" s="0" t="s">
        <x:v>92</x:v>
      </x:c>
      <x:c r="I2766" s="0" t="s">
        <x:v>75</x:v>
      </x:c>
      <x:c r="J2766" s="0" t="s">
        <x:v>76</x:v>
      </x:c>
      <x:c r="K2766" s="0" t="s">
        <x:v>60</x:v>
      </x:c>
      <x:c r="L2766" s="0" t="s">
        <x:v>60</x:v>
      </x:c>
      <x:c r="M2766" s="0" t="s">
        <x:v>61</x:v>
      </x:c>
      <x:c r="N2766" s="0">
        <x:v>3040</x:v>
      </x:c>
    </x:row>
    <x:row r="2767" spans="1:14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113</x:v>
      </x:c>
      <x:c r="F2767" s="0" t="s">
        <x:v>114</x:v>
      </x:c>
      <x:c r="G2767" s="0" t="s">
        <x:v>91</x:v>
      </x:c>
      <x:c r="H2767" s="0" t="s">
        <x:v>92</x:v>
      </x:c>
      <x:c r="I2767" s="0" t="s">
        <x:v>75</x:v>
      </x:c>
      <x:c r="J2767" s="0" t="s">
        <x:v>76</x:v>
      </x:c>
      <x:c r="K2767" s="0" t="s">
        <x:v>62</x:v>
      </x:c>
      <x:c r="L2767" s="0" t="s">
        <x:v>62</x:v>
      </x:c>
      <x:c r="M2767" s="0" t="s">
        <x:v>61</x:v>
      </x:c>
      <x:c r="N2767" s="0">
        <x:v>3081</x:v>
      </x:c>
    </x:row>
    <x:row r="2768" spans="1:14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113</x:v>
      </x:c>
      <x:c r="F2768" s="0" t="s">
        <x:v>114</x:v>
      </x:c>
      <x:c r="G2768" s="0" t="s">
        <x:v>91</x:v>
      </x:c>
      <x:c r="H2768" s="0" t="s">
        <x:v>92</x:v>
      </x:c>
      <x:c r="I2768" s="0" t="s">
        <x:v>77</x:v>
      </x:c>
      <x:c r="J2768" s="0" t="s">
        <x:v>78</x:v>
      </x:c>
      <x:c r="K2768" s="0" t="s">
        <x:v>60</x:v>
      </x:c>
      <x:c r="L2768" s="0" t="s">
        <x:v>60</x:v>
      </x:c>
      <x:c r="M2768" s="0" t="s">
        <x:v>61</x:v>
      </x:c>
      <x:c r="N2768" s="0">
        <x:v>2478</x:v>
      </x:c>
    </x:row>
    <x:row r="2769" spans="1:14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113</x:v>
      </x:c>
      <x:c r="F2769" s="0" t="s">
        <x:v>114</x:v>
      </x:c>
      <x:c r="G2769" s="0" t="s">
        <x:v>91</x:v>
      </x:c>
      <x:c r="H2769" s="0" t="s">
        <x:v>92</x:v>
      </x:c>
      <x:c r="I2769" s="0" t="s">
        <x:v>77</x:v>
      </x:c>
      <x:c r="J2769" s="0" t="s">
        <x:v>78</x:v>
      </x:c>
      <x:c r="K2769" s="0" t="s">
        <x:v>62</x:v>
      </x:c>
      <x:c r="L2769" s="0" t="s">
        <x:v>62</x:v>
      </x:c>
      <x:c r="M2769" s="0" t="s">
        <x:v>61</x:v>
      </x:c>
      <x:c r="N2769" s="0">
        <x:v>2053</x:v>
      </x:c>
    </x:row>
    <x:row r="2770" spans="1:14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113</x:v>
      </x:c>
      <x:c r="F2770" s="0" t="s">
        <x:v>114</x:v>
      </x:c>
      <x:c r="G2770" s="0" t="s">
        <x:v>91</x:v>
      </x:c>
      <x:c r="H2770" s="0" t="s">
        <x:v>92</x:v>
      </x:c>
      <x:c r="I2770" s="0" t="s">
        <x:v>79</x:v>
      </x:c>
      <x:c r="J2770" s="0" t="s">
        <x:v>80</x:v>
      </x:c>
      <x:c r="K2770" s="0" t="s">
        <x:v>60</x:v>
      </x:c>
      <x:c r="L2770" s="0" t="s">
        <x:v>60</x:v>
      </x:c>
      <x:c r="M2770" s="0" t="s">
        <x:v>61</x:v>
      </x:c>
      <x:c r="N2770" s="0">
        <x:v>3846</x:v>
      </x:c>
    </x:row>
    <x:row r="2771" spans="1:14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113</x:v>
      </x:c>
      <x:c r="F2771" s="0" t="s">
        <x:v>114</x:v>
      </x:c>
      <x:c r="G2771" s="0" t="s">
        <x:v>91</x:v>
      </x:c>
      <x:c r="H2771" s="0" t="s">
        <x:v>92</x:v>
      </x:c>
      <x:c r="I2771" s="0" t="s">
        <x:v>79</x:v>
      </x:c>
      <x:c r="J2771" s="0" t="s">
        <x:v>80</x:v>
      </x:c>
      <x:c r="K2771" s="0" t="s">
        <x:v>62</x:v>
      </x:c>
      <x:c r="L2771" s="0" t="s">
        <x:v>62</x:v>
      </x:c>
      <x:c r="M2771" s="0" t="s">
        <x:v>61</x:v>
      </x:c>
      <x:c r="N2771" s="0">
        <x:v>3060</x:v>
      </x:c>
    </x:row>
    <x:row r="2772" spans="1:14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113</x:v>
      </x:c>
      <x:c r="F2772" s="0" t="s">
        <x:v>114</x:v>
      </x:c>
      <x:c r="G2772" s="0" t="s">
        <x:v>91</x:v>
      </x:c>
      <x:c r="H2772" s="0" t="s">
        <x:v>92</x:v>
      </x:c>
      <x:c r="I2772" s="0" t="s">
        <x:v>81</x:v>
      </x:c>
      <x:c r="J2772" s="0" t="s">
        <x:v>82</x:v>
      </x:c>
      <x:c r="K2772" s="0" t="s">
        <x:v>60</x:v>
      </x:c>
      <x:c r="L2772" s="0" t="s">
        <x:v>60</x:v>
      </x:c>
      <x:c r="M2772" s="0" t="s">
        <x:v>61</x:v>
      </x:c>
      <x:c r="N2772" s="0">
        <x:v>16719</x:v>
      </x:c>
    </x:row>
    <x:row r="2773" spans="1:14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113</x:v>
      </x:c>
      <x:c r="F2773" s="0" t="s">
        <x:v>114</x:v>
      </x:c>
      <x:c r="G2773" s="0" t="s">
        <x:v>91</x:v>
      </x:c>
      <x:c r="H2773" s="0" t="s">
        <x:v>92</x:v>
      </x:c>
      <x:c r="I2773" s="0" t="s">
        <x:v>81</x:v>
      </x:c>
      <x:c r="J2773" s="0" t="s">
        <x:v>82</x:v>
      </x:c>
      <x:c r="K2773" s="0" t="s">
        <x:v>62</x:v>
      </x:c>
      <x:c r="L2773" s="0" t="s">
        <x:v>62</x:v>
      </x:c>
      <x:c r="M2773" s="0" t="s">
        <x:v>61</x:v>
      </x:c>
      <x:c r="N2773" s="0">
        <x:v>13379</x:v>
      </x:c>
    </x:row>
    <x:row r="2774" spans="1:14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113</x:v>
      </x:c>
      <x:c r="F2774" s="0" t="s">
        <x:v>114</x:v>
      </x:c>
      <x:c r="G2774" s="0" t="s">
        <x:v>93</x:v>
      </x:c>
      <x:c r="H2774" s="0" t="s">
        <x:v>94</x:v>
      </x:c>
      <x:c r="I2774" s="0" t="s">
        <x:v>58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217</x:v>
      </x:c>
    </x:row>
    <x:row r="2775" spans="1:14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113</x:v>
      </x:c>
      <x:c r="F2775" s="0" t="s">
        <x:v>114</x:v>
      </x:c>
      <x:c r="G2775" s="0" t="s">
        <x:v>93</x:v>
      </x:c>
      <x:c r="H2775" s="0" t="s">
        <x:v>94</x:v>
      </x:c>
      <x:c r="I2775" s="0" t="s">
        <x:v>58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233</x:v>
      </x:c>
    </x:row>
    <x:row r="2776" spans="1:14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113</x:v>
      </x:c>
      <x:c r="F2776" s="0" t="s">
        <x:v>114</x:v>
      </x:c>
      <x:c r="G2776" s="0" t="s">
        <x:v>93</x:v>
      </x:c>
      <x:c r="H2776" s="0" t="s">
        <x:v>94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233</x:v>
      </x:c>
    </x:row>
    <x:row r="2777" spans="1:14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113</x:v>
      </x:c>
      <x:c r="F2777" s="0" t="s">
        <x:v>114</x:v>
      </x:c>
      <x:c r="G2777" s="0" t="s">
        <x:v>93</x:v>
      </x:c>
      <x:c r="H2777" s="0" t="s">
        <x:v>94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193</x:v>
      </x:c>
    </x:row>
    <x:row r="2778" spans="1:14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113</x:v>
      </x:c>
      <x:c r="F2778" s="0" t="s">
        <x:v>114</x:v>
      </x:c>
      <x:c r="G2778" s="0" t="s">
        <x:v>93</x:v>
      </x:c>
      <x:c r="H2778" s="0" t="s">
        <x:v>94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35</x:v>
      </x:c>
    </x:row>
    <x:row r="2779" spans="1:14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113</x:v>
      </x:c>
      <x:c r="F2779" s="0" t="s">
        <x:v>114</x:v>
      </x:c>
      <x:c r="G2779" s="0" t="s">
        <x:v>93</x:v>
      </x:c>
      <x:c r="H2779" s="0" t="s">
        <x:v>94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39</x:v>
      </x:c>
    </x:row>
    <x:row r="2780" spans="1:14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113</x:v>
      </x:c>
      <x:c r="F2780" s="0" t="s">
        <x:v>114</x:v>
      </x:c>
      <x:c r="G2780" s="0" t="s">
        <x:v>93</x:v>
      </x:c>
      <x:c r="H2780" s="0" t="s">
        <x:v>94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1185</x:v>
      </x:c>
    </x:row>
    <x:row r="2781" spans="1:14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113</x:v>
      </x:c>
      <x:c r="F2781" s="0" t="s">
        <x:v>114</x:v>
      </x:c>
      <x:c r="G2781" s="0" t="s">
        <x:v>93</x:v>
      </x:c>
      <x:c r="H2781" s="0" t="s">
        <x:v>94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986</x:v>
      </x:c>
    </x:row>
    <x:row r="2782" spans="1:14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113</x:v>
      </x:c>
      <x:c r="F2782" s="0" t="s">
        <x:v>114</x:v>
      </x:c>
      <x:c r="G2782" s="0" t="s">
        <x:v>93</x:v>
      </x:c>
      <x:c r="H2782" s="0" t="s">
        <x:v>94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307</x:v>
      </x:c>
    </x:row>
    <x:row r="2783" spans="1:14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113</x:v>
      </x:c>
      <x:c r="F2783" s="0" t="s">
        <x:v>114</x:v>
      </x:c>
      <x:c r="G2783" s="0" t="s">
        <x:v>93</x:v>
      </x:c>
      <x:c r="H2783" s="0" t="s">
        <x:v>94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188</x:v>
      </x:c>
    </x:row>
    <x:row r="2784" spans="1:14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113</x:v>
      </x:c>
      <x:c r="F2784" s="0" t="s">
        <x:v>114</x:v>
      </x:c>
      <x:c r="G2784" s="0" t="s">
        <x:v>93</x:v>
      </x:c>
      <x:c r="H2784" s="0" t="s">
        <x:v>94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220</x:v>
      </x:c>
    </x:row>
    <x:row r="2785" spans="1:14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113</x:v>
      </x:c>
      <x:c r="F2785" s="0" t="s">
        <x:v>114</x:v>
      </x:c>
      <x:c r="G2785" s="0" t="s">
        <x:v>93</x:v>
      </x:c>
      <x:c r="H2785" s="0" t="s">
        <x:v>94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160</x:v>
      </x:c>
    </x:row>
    <x:row r="2786" spans="1:14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113</x:v>
      </x:c>
      <x:c r="F2786" s="0" t="s">
        <x:v>114</x:v>
      </x:c>
      <x:c r="G2786" s="0" t="s">
        <x:v>93</x:v>
      </x:c>
      <x:c r="H2786" s="0" t="s">
        <x:v>94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137</x:v>
      </x:c>
    </x:row>
    <x:row r="2787" spans="1:14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113</x:v>
      </x:c>
      <x:c r="F2787" s="0" t="s">
        <x:v>114</x:v>
      </x:c>
      <x:c r="G2787" s="0" t="s">
        <x:v>93</x:v>
      </x:c>
      <x:c r="H2787" s="0" t="s">
        <x:v>94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125</x:v>
      </x:c>
    </x:row>
    <x:row r="2788" spans="1:14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113</x:v>
      </x:c>
      <x:c r="F2788" s="0" t="s">
        <x:v>114</x:v>
      </x:c>
      <x:c r="G2788" s="0" t="s">
        <x:v>93</x:v>
      </x:c>
      <x:c r="H2788" s="0" t="s">
        <x:v>94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719</x:v>
      </x:c>
    </x:row>
    <x:row r="2789" spans="1:14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113</x:v>
      </x:c>
      <x:c r="F2789" s="0" t="s">
        <x:v>114</x:v>
      </x:c>
      <x:c r="G2789" s="0" t="s">
        <x:v>93</x:v>
      </x:c>
      <x:c r="H2789" s="0" t="s">
        <x:v>94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815</x:v>
      </x:c>
    </x:row>
    <x:row r="2790" spans="1:14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113</x:v>
      </x:c>
      <x:c r="F2790" s="0" t="s">
        <x:v>114</x:v>
      </x:c>
      <x:c r="G2790" s="0" t="s">
        <x:v>93</x:v>
      </x:c>
      <x:c r="H2790" s="0" t="s">
        <x:v>94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1629</x:v>
      </x:c>
    </x:row>
    <x:row r="2791" spans="1:14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113</x:v>
      </x:c>
      <x:c r="F2791" s="0" t="s">
        <x:v>114</x:v>
      </x:c>
      <x:c r="G2791" s="0" t="s">
        <x:v>93</x:v>
      </x:c>
      <x:c r="H2791" s="0" t="s">
        <x:v>94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1175</x:v>
      </x:c>
    </x:row>
    <x:row r="2792" spans="1:14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113</x:v>
      </x:c>
      <x:c r="F2792" s="0" t="s">
        <x:v>114</x:v>
      </x:c>
      <x:c r="G2792" s="0" t="s">
        <x:v>93</x:v>
      </x:c>
      <x:c r="H2792" s="0" t="s">
        <x:v>94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853</x:v>
      </x:c>
    </x:row>
    <x:row r="2793" spans="1:14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113</x:v>
      </x:c>
      <x:c r="F2793" s="0" t="s">
        <x:v>114</x:v>
      </x:c>
      <x:c r="G2793" s="0" t="s">
        <x:v>93</x:v>
      </x:c>
      <x:c r="H2793" s="0" t="s">
        <x:v>94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590</x:v>
      </x:c>
    </x:row>
    <x:row r="2794" spans="1:14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113</x:v>
      </x:c>
      <x:c r="F2794" s="0" t="s">
        <x:v>114</x:v>
      </x:c>
      <x:c r="G2794" s="0" t="s">
        <x:v>93</x:v>
      </x:c>
      <x:c r="H2794" s="0" t="s">
        <x:v>94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5535</x:v>
      </x:c>
    </x:row>
    <x:row r="2795" spans="1:14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113</x:v>
      </x:c>
      <x:c r="F2795" s="0" t="s">
        <x:v>114</x:v>
      </x:c>
      <x:c r="G2795" s="0" t="s">
        <x:v>93</x:v>
      </x:c>
      <x:c r="H2795" s="0" t="s">
        <x:v>94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4504</x:v>
      </x:c>
    </x:row>
    <x:row r="2796" spans="1:14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113</x:v>
      </x:c>
      <x:c r="F2796" s="0" t="s">
        <x:v>114</x:v>
      </x:c>
      <x:c r="G2796" s="0" t="s">
        <x:v>95</x:v>
      </x:c>
      <x:c r="H2796" s="0" t="s">
        <x:v>96</x:v>
      </x:c>
      <x:c r="I2796" s="0" t="s">
        <x:v>58</x:v>
      </x:c>
      <x:c r="J2796" s="0" t="s">
        <x:v>59</x:v>
      </x:c>
      <x:c r="K2796" s="0" t="s">
        <x:v>60</x:v>
      </x:c>
      <x:c r="L2796" s="0" t="s">
        <x:v>60</x:v>
      </x:c>
      <x:c r="M2796" s="0" t="s">
        <x:v>61</x:v>
      </x:c>
      <x:c r="N2796" s="0">
        <x:v>316</x:v>
      </x:c>
    </x:row>
    <x:row r="2797" spans="1:14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113</x:v>
      </x:c>
      <x:c r="F2797" s="0" t="s">
        <x:v>114</x:v>
      </x:c>
      <x:c r="G2797" s="0" t="s">
        <x:v>95</x:v>
      </x:c>
      <x:c r="H2797" s="0" t="s">
        <x:v>96</x:v>
      </x:c>
      <x:c r="I2797" s="0" t="s">
        <x:v>58</x:v>
      </x:c>
      <x:c r="J2797" s="0" t="s">
        <x:v>59</x:v>
      </x:c>
      <x:c r="K2797" s="0" t="s">
        <x:v>62</x:v>
      </x:c>
      <x:c r="L2797" s="0" t="s">
        <x:v>62</x:v>
      </x:c>
      <x:c r="M2797" s="0" t="s">
        <x:v>61</x:v>
      </x:c>
      <x:c r="N2797" s="0">
        <x:v>329</x:v>
      </x:c>
    </x:row>
    <x:row r="2798" spans="1:14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113</x:v>
      </x:c>
      <x:c r="F2798" s="0" t="s">
        <x:v>114</x:v>
      </x:c>
      <x:c r="G2798" s="0" t="s">
        <x:v>95</x:v>
      </x:c>
      <x:c r="H2798" s="0" t="s">
        <x:v>96</x:v>
      </x:c>
      <x:c r="I2798" s="0" t="s">
        <x:v>63</x:v>
      </x:c>
      <x:c r="J2798" s="0" t="s">
        <x:v>64</x:v>
      </x:c>
      <x:c r="K2798" s="0" t="s">
        <x:v>60</x:v>
      </x:c>
      <x:c r="L2798" s="0" t="s">
        <x:v>60</x:v>
      </x:c>
      <x:c r="M2798" s="0" t="s">
        <x:v>61</x:v>
      </x:c>
      <x:c r="N2798" s="0">
        <x:v>322</x:v>
      </x:c>
    </x:row>
    <x:row r="2799" spans="1:14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113</x:v>
      </x:c>
      <x:c r="F2799" s="0" t="s">
        <x:v>114</x:v>
      </x:c>
      <x:c r="G2799" s="0" t="s">
        <x:v>95</x:v>
      </x:c>
      <x:c r="H2799" s="0" t="s">
        <x:v>96</x:v>
      </x:c>
      <x:c r="I2799" s="0" t="s">
        <x:v>63</x:v>
      </x:c>
      <x:c r="J2799" s="0" t="s">
        <x:v>64</x:v>
      </x:c>
      <x:c r="K2799" s="0" t="s">
        <x:v>62</x:v>
      </x:c>
      <x:c r="L2799" s="0" t="s">
        <x:v>62</x:v>
      </x:c>
      <x:c r="M2799" s="0" t="s">
        <x:v>61</x:v>
      </x:c>
      <x:c r="N2799" s="0">
        <x:v>309</x:v>
      </x:c>
    </x:row>
    <x:row r="2800" spans="1:14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113</x:v>
      </x:c>
      <x:c r="F2800" s="0" t="s">
        <x:v>114</x:v>
      </x:c>
      <x:c r="G2800" s="0" t="s">
        <x:v>95</x:v>
      </x:c>
      <x:c r="H2800" s="0" t="s">
        <x:v>96</x:v>
      </x:c>
      <x:c r="I2800" s="0" t="s">
        <x:v>65</x:v>
      </x:c>
      <x:c r="J2800" s="0" t="s">
        <x:v>66</x:v>
      </x:c>
      <x:c r="K2800" s="0" t="s">
        <x:v>60</x:v>
      </x:c>
      <x:c r="L2800" s="0" t="s">
        <x:v>60</x:v>
      </x:c>
      <x:c r="M2800" s="0" t="s">
        <x:v>61</x:v>
      </x:c>
      <x:c r="N2800" s="0">
        <x:v>82</x:v>
      </x:c>
    </x:row>
    <x:row r="2801" spans="1:14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113</x:v>
      </x:c>
      <x:c r="F2801" s="0" t="s">
        <x:v>114</x:v>
      </x:c>
      <x:c r="G2801" s="0" t="s">
        <x:v>95</x:v>
      </x:c>
      <x:c r="H2801" s="0" t="s">
        <x:v>96</x:v>
      </x:c>
      <x:c r="I2801" s="0" t="s">
        <x:v>65</x:v>
      </x:c>
      <x:c r="J2801" s="0" t="s">
        <x:v>66</x:v>
      </x:c>
      <x:c r="K2801" s="0" t="s">
        <x:v>62</x:v>
      </x:c>
      <x:c r="L2801" s="0" t="s">
        <x:v>62</x:v>
      </x:c>
      <x:c r="M2801" s="0" t="s">
        <x:v>61</x:v>
      </x:c>
      <x:c r="N2801" s="0">
        <x:v>96</x:v>
      </x:c>
    </x:row>
    <x:row r="2802" spans="1:14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113</x:v>
      </x:c>
      <x:c r="F2802" s="0" t="s">
        <x:v>114</x:v>
      </x:c>
      <x:c r="G2802" s="0" t="s">
        <x:v>95</x:v>
      </x:c>
      <x:c r="H2802" s="0" t="s">
        <x:v>96</x:v>
      </x:c>
      <x:c r="I2802" s="0" t="s">
        <x:v>67</x:v>
      </x:c>
      <x:c r="J2802" s="0" t="s">
        <x:v>68</x:v>
      </x:c>
      <x:c r="K2802" s="0" t="s">
        <x:v>60</x:v>
      </x:c>
      <x:c r="L2802" s="0" t="s">
        <x:v>60</x:v>
      </x:c>
      <x:c r="M2802" s="0" t="s">
        <x:v>61</x:v>
      </x:c>
      <x:c r="N2802" s="0">
        <x:v>1938</x:v>
      </x:c>
    </x:row>
    <x:row r="2803" spans="1:14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113</x:v>
      </x:c>
      <x:c r="F2803" s="0" t="s">
        <x:v>114</x:v>
      </x:c>
      <x:c r="G2803" s="0" t="s">
        <x:v>95</x:v>
      </x:c>
      <x:c r="H2803" s="0" t="s">
        <x:v>96</x:v>
      </x:c>
      <x:c r="I2803" s="0" t="s">
        <x:v>67</x:v>
      </x:c>
      <x:c r="J2803" s="0" t="s">
        <x:v>68</x:v>
      </x:c>
      <x:c r="K2803" s="0" t="s">
        <x:v>62</x:v>
      </x:c>
      <x:c r="L2803" s="0" t="s">
        <x:v>62</x:v>
      </x:c>
      <x:c r="M2803" s="0" t="s">
        <x:v>61</x:v>
      </x:c>
      <x:c r="N2803" s="0">
        <x:v>1486</x:v>
      </x:c>
    </x:row>
    <x:row r="2804" spans="1:14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113</x:v>
      </x:c>
      <x:c r="F2804" s="0" t="s">
        <x:v>114</x:v>
      </x:c>
      <x:c r="G2804" s="0" t="s">
        <x:v>95</x:v>
      </x:c>
      <x:c r="H2804" s="0" t="s">
        <x:v>96</x:v>
      </x:c>
      <x:c r="I2804" s="0" t="s">
        <x:v>69</x:v>
      </x:c>
      <x:c r="J2804" s="0" t="s">
        <x:v>70</x:v>
      </x:c>
      <x:c r="K2804" s="0" t="s">
        <x:v>60</x:v>
      </x:c>
      <x:c r="L2804" s="0" t="s">
        <x:v>60</x:v>
      </x:c>
      <x:c r="M2804" s="0" t="s">
        <x:v>61</x:v>
      </x:c>
      <x:c r="N2804" s="0">
        <x:v>396</x:v>
      </x:c>
    </x:row>
    <x:row r="2805" spans="1:14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113</x:v>
      </x:c>
      <x:c r="F2805" s="0" t="s">
        <x:v>114</x:v>
      </x:c>
      <x:c r="G2805" s="0" t="s">
        <x:v>95</x:v>
      </x:c>
      <x:c r="H2805" s="0" t="s">
        <x:v>96</x:v>
      </x:c>
      <x:c r="I2805" s="0" t="s">
        <x:v>69</x:v>
      </x:c>
      <x:c r="J2805" s="0" t="s">
        <x:v>70</x:v>
      </x:c>
      <x:c r="K2805" s="0" t="s">
        <x:v>62</x:v>
      </x:c>
      <x:c r="L2805" s="0" t="s">
        <x:v>62</x:v>
      </x:c>
      <x:c r="M2805" s="0" t="s">
        <x:v>61</x:v>
      </x:c>
      <x:c r="N2805" s="0">
        <x:v>285</x:v>
      </x:c>
    </x:row>
    <x:row r="2806" spans="1:14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113</x:v>
      </x:c>
      <x:c r="F2806" s="0" t="s">
        <x:v>114</x:v>
      </x:c>
      <x:c r="G2806" s="0" t="s">
        <x:v>95</x:v>
      </x:c>
      <x:c r="H2806" s="0" t="s">
        <x:v>96</x:v>
      </x:c>
      <x:c r="I2806" s="0" t="s">
        <x:v>71</x:v>
      </x:c>
      <x:c r="J2806" s="0" t="s">
        <x:v>72</x:v>
      </x:c>
      <x:c r="K2806" s="0" t="s">
        <x:v>60</x:v>
      </x:c>
      <x:c r="L2806" s="0" t="s">
        <x:v>60</x:v>
      </x:c>
      <x:c r="M2806" s="0" t="s">
        <x:v>61</x:v>
      </x:c>
      <x:c r="N2806" s="0">
        <x:v>194</x:v>
      </x:c>
    </x:row>
    <x:row r="2807" spans="1:14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113</x:v>
      </x:c>
      <x:c r="F2807" s="0" t="s">
        <x:v>114</x:v>
      </x:c>
      <x:c r="G2807" s="0" t="s">
        <x:v>95</x:v>
      </x:c>
      <x:c r="H2807" s="0" t="s">
        <x:v>96</x:v>
      </x:c>
      <x:c r="I2807" s="0" t="s">
        <x:v>71</x:v>
      </x:c>
      <x:c r="J2807" s="0" t="s">
        <x:v>72</x:v>
      </x:c>
      <x:c r="K2807" s="0" t="s">
        <x:v>62</x:v>
      </x:c>
      <x:c r="L2807" s="0" t="s">
        <x:v>62</x:v>
      </x:c>
      <x:c r="M2807" s="0" t="s">
        <x:v>61</x:v>
      </x:c>
      <x:c r="N2807" s="0">
        <x:v>124</x:v>
      </x:c>
    </x:row>
    <x:row r="2808" spans="1:14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113</x:v>
      </x:c>
      <x:c r="F2808" s="0" t="s">
        <x:v>114</x:v>
      </x:c>
      <x:c r="G2808" s="0" t="s">
        <x:v>95</x:v>
      </x:c>
      <x:c r="H2808" s="0" t="s">
        <x:v>96</x:v>
      </x:c>
      <x:c r="I2808" s="0" t="s">
        <x:v>73</x:v>
      </x:c>
      <x:c r="J2808" s="0" t="s">
        <x:v>74</x:v>
      </x:c>
      <x:c r="K2808" s="0" t="s">
        <x:v>60</x:v>
      </x:c>
      <x:c r="L2808" s="0" t="s">
        <x:v>60</x:v>
      </x:c>
      <x:c r="M2808" s="0" t="s">
        <x:v>61</x:v>
      </x:c>
      <x:c r="N2808" s="0">
        <x:v>83</x:v>
      </x:c>
    </x:row>
    <x:row r="2809" spans="1:14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113</x:v>
      </x:c>
      <x:c r="F2809" s="0" t="s">
        <x:v>114</x:v>
      </x:c>
      <x:c r="G2809" s="0" t="s">
        <x:v>95</x:v>
      </x:c>
      <x:c r="H2809" s="0" t="s">
        <x:v>96</x:v>
      </x:c>
      <x:c r="I2809" s="0" t="s">
        <x:v>73</x:v>
      </x:c>
      <x:c r="J2809" s="0" t="s">
        <x:v>74</x:v>
      </x:c>
      <x:c r="K2809" s="0" t="s">
        <x:v>62</x:v>
      </x:c>
      <x:c r="L2809" s="0" t="s">
        <x:v>62</x:v>
      </x:c>
      <x:c r="M2809" s="0" t="s">
        <x:v>61</x:v>
      </x:c>
      <x:c r="N2809" s="0">
        <x:v>94</x:v>
      </x:c>
    </x:row>
    <x:row r="2810" spans="1:14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113</x:v>
      </x:c>
      <x:c r="F2810" s="0" t="s">
        <x:v>114</x:v>
      </x:c>
      <x:c r="G2810" s="0" t="s">
        <x:v>95</x:v>
      </x:c>
      <x:c r="H2810" s="0" t="s">
        <x:v>96</x:v>
      </x:c>
      <x:c r="I2810" s="0" t="s">
        <x:v>75</x:v>
      </x:c>
      <x:c r="J2810" s="0" t="s">
        <x:v>76</x:v>
      </x:c>
      <x:c r="K2810" s="0" t="s">
        <x:v>60</x:v>
      </x:c>
      <x:c r="L2810" s="0" t="s">
        <x:v>60</x:v>
      </x:c>
      <x:c r="M2810" s="0" t="s">
        <x:v>61</x:v>
      </x:c>
      <x:c r="N2810" s="0">
        <x:v>775</x:v>
      </x:c>
    </x:row>
    <x:row r="2811" spans="1:14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113</x:v>
      </x:c>
      <x:c r="F2811" s="0" t="s">
        <x:v>114</x:v>
      </x:c>
      <x:c r="G2811" s="0" t="s">
        <x:v>95</x:v>
      </x:c>
      <x:c r="H2811" s="0" t="s">
        <x:v>96</x:v>
      </x:c>
      <x:c r="I2811" s="0" t="s">
        <x:v>75</x:v>
      </x:c>
      <x:c r="J2811" s="0" t="s">
        <x:v>76</x:v>
      </x:c>
      <x:c r="K2811" s="0" t="s">
        <x:v>62</x:v>
      </x:c>
      <x:c r="L2811" s="0" t="s">
        <x:v>62</x:v>
      </x:c>
      <x:c r="M2811" s="0" t="s">
        <x:v>61</x:v>
      </x:c>
      <x:c r="N2811" s="0">
        <x:v>820</x:v>
      </x:c>
    </x:row>
    <x:row r="2812" spans="1:14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113</x:v>
      </x:c>
      <x:c r="F2812" s="0" t="s">
        <x:v>114</x:v>
      </x:c>
      <x:c r="G2812" s="0" t="s">
        <x:v>95</x:v>
      </x:c>
      <x:c r="H2812" s="0" t="s">
        <x:v>96</x:v>
      </x:c>
      <x:c r="I2812" s="0" t="s">
        <x:v>77</x:v>
      </x:c>
      <x:c r="J2812" s="0" t="s">
        <x:v>78</x:v>
      </x:c>
      <x:c r="K2812" s="0" t="s">
        <x:v>60</x:v>
      </x:c>
      <x:c r="L2812" s="0" t="s">
        <x:v>60</x:v>
      </x:c>
      <x:c r="M2812" s="0" t="s">
        <x:v>61</x:v>
      </x:c>
      <x:c r="N2812" s="0">
        <x:v>796</x:v>
      </x:c>
    </x:row>
    <x:row r="2813" spans="1:14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113</x:v>
      </x:c>
      <x:c r="F2813" s="0" t="s">
        <x:v>114</x:v>
      </x:c>
      <x:c r="G2813" s="0" t="s">
        <x:v>95</x:v>
      </x:c>
      <x:c r="H2813" s="0" t="s">
        <x:v>96</x:v>
      </x:c>
      <x:c r="I2813" s="0" t="s">
        <x:v>77</x:v>
      </x:c>
      <x:c r="J2813" s="0" t="s">
        <x:v>78</x:v>
      </x:c>
      <x:c r="K2813" s="0" t="s">
        <x:v>62</x:v>
      </x:c>
      <x:c r="L2813" s="0" t="s">
        <x:v>62</x:v>
      </x:c>
      <x:c r="M2813" s="0" t="s">
        <x:v>61</x:v>
      </x:c>
      <x:c r="N2813" s="0">
        <x:v>662</x:v>
      </x:c>
    </x:row>
    <x:row r="2814" spans="1:14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113</x:v>
      </x:c>
      <x:c r="F2814" s="0" t="s">
        <x:v>114</x:v>
      </x:c>
      <x:c r="G2814" s="0" t="s">
        <x:v>95</x:v>
      </x:c>
      <x:c r="H2814" s="0" t="s">
        <x:v>96</x:v>
      </x:c>
      <x:c r="I2814" s="0" t="s">
        <x:v>79</x:v>
      </x:c>
      <x:c r="J2814" s="0" t="s">
        <x:v>80</x:v>
      </x:c>
      <x:c r="K2814" s="0" t="s">
        <x:v>60</x:v>
      </x:c>
      <x:c r="L2814" s="0" t="s">
        <x:v>60</x:v>
      </x:c>
      <x:c r="M2814" s="0" t="s">
        <x:v>61</x:v>
      </x:c>
      <x:c r="N2814" s="0">
        <x:v>835</x:v>
      </x:c>
    </x:row>
    <x:row r="2815" spans="1:14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113</x:v>
      </x:c>
      <x:c r="F2815" s="0" t="s">
        <x:v>114</x:v>
      </x:c>
      <x:c r="G2815" s="0" t="s">
        <x:v>95</x:v>
      </x:c>
      <x:c r="H2815" s="0" t="s">
        <x:v>96</x:v>
      </x:c>
      <x:c r="I2815" s="0" t="s">
        <x:v>79</x:v>
      </x:c>
      <x:c r="J2815" s="0" t="s">
        <x:v>80</x:v>
      </x:c>
      <x:c r="K2815" s="0" t="s">
        <x:v>62</x:v>
      </x:c>
      <x:c r="L2815" s="0" t="s">
        <x:v>62</x:v>
      </x:c>
      <x:c r="M2815" s="0" t="s">
        <x:v>61</x:v>
      </x:c>
      <x:c r="N2815" s="0">
        <x:v>608</x:v>
      </x:c>
    </x:row>
    <x:row r="2816" spans="1:14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113</x:v>
      </x:c>
      <x:c r="F2816" s="0" t="s">
        <x:v>114</x:v>
      </x:c>
      <x:c r="G2816" s="0" t="s">
        <x:v>95</x:v>
      </x:c>
      <x:c r="H2816" s="0" t="s">
        <x:v>96</x:v>
      </x:c>
      <x:c r="I2816" s="0" t="s">
        <x:v>81</x:v>
      </x:c>
      <x:c r="J2816" s="0" t="s">
        <x:v>82</x:v>
      </x:c>
      <x:c r="K2816" s="0" t="s">
        <x:v>60</x:v>
      </x:c>
      <x:c r="L2816" s="0" t="s">
        <x:v>60</x:v>
      </x:c>
      <x:c r="M2816" s="0" t="s">
        <x:v>61</x:v>
      </x:c>
      <x:c r="N2816" s="0">
        <x:v>5737</x:v>
      </x:c>
    </x:row>
    <x:row r="2817" spans="1:14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113</x:v>
      </x:c>
      <x:c r="F2817" s="0" t="s">
        <x:v>114</x:v>
      </x:c>
      <x:c r="G2817" s="0" t="s">
        <x:v>95</x:v>
      </x:c>
      <x:c r="H2817" s="0" t="s">
        <x:v>96</x:v>
      </x:c>
      <x:c r="I2817" s="0" t="s">
        <x:v>81</x:v>
      </x:c>
      <x:c r="J2817" s="0" t="s">
        <x:v>82</x:v>
      </x:c>
      <x:c r="K2817" s="0" t="s">
        <x:v>62</x:v>
      </x:c>
      <x:c r="L2817" s="0" t="s">
        <x:v>62</x:v>
      </x:c>
      <x:c r="M2817" s="0" t="s">
        <x:v>61</x:v>
      </x:c>
      <x:c r="N2817" s="0">
        <x:v>4813</x:v>
      </x:c>
    </x:row>
    <x:row r="2818" spans="1:14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113</x:v>
      </x:c>
      <x:c r="F2818" s="0" t="s">
        <x:v>114</x:v>
      </x:c>
      <x:c r="G2818" s="0" t="s">
        <x:v>97</x:v>
      </x:c>
      <x:c r="H2818" s="0" t="s">
        <x:v>98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492</x:v>
      </x:c>
    </x:row>
    <x:row r="2819" spans="1:14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113</x:v>
      </x:c>
      <x:c r="F2819" s="0" t="s">
        <x:v>114</x:v>
      </x:c>
      <x:c r="G2819" s="0" t="s">
        <x:v>97</x:v>
      </x:c>
      <x:c r="H2819" s="0" t="s">
        <x:v>98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382</x:v>
      </x:c>
    </x:row>
    <x:row r="2820" spans="1:14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113</x:v>
      </x:c>
      <x:c r="F2820" s="0" t="s">
        <x:v>114</x:v>
      </x:c>
      <x:c r="G2820" s="0" t="s">
        <x:v>97</x:v>
      </x:c>
      <x:c r="H2820" s="0" t="s">
        <x:v>98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757</x:v>
      </x:c>
    </x:row>
    <x:row r="2821" spans="1:14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113</x:v>
      </x:c>
      <x:c r="F2821" s="0" t="s">
        <x:v>114</x:v>
      </x:c>
      <x:c r="G2821" s="0" t="s">
        <x:v>97</x:v>
      </x:c>
      <x:c r="H2821" s="0" t="s">
        <x:v>98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489</x:v>
      </x:c>
    </x:row>
    <x:row r="2822" spans="1:14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113</x:v>
      </x:c>
      <x:c r="F2822" s="0" t="s">
        <x:v>114</x:v>
      </x:c>
      <x:c r="G2822" s="0" t="s">
        <x:v>97</x:v>
      </x:c>
      <x:c r="H2822" s="0" t="s">
        <x:v>98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455</x:v>
      </x:c>
    </x:row>
    <x:row r="2823" spans="1:14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113</x:v>
      </x:c>
      <x:c r="F2823" s="0" t="s">
        <x:v>114</x:v>
      </x:c>
      <x:c r="G2823" s="0" t="s">
        <x:v>97</x:v>
      </x:c>
      <x:c r="H2823" s="0" t="s">
        <x:v>98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435</x:v>
      </x:c>
    </x:row>
    <x:row r="2824" spans="1:14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113</x:v>
      </x:c>
      <x:c r="F2824" s="0" t="s">
        <x:v>114</x:v>
      </x:c>
      <x:c r="G2824" s="0" t="s">
        <x:v>97</x:v>
      </x:c>
      <x:c r="H2824" s="0" t="s">
        <x:v>98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2412</x:v>
      </x:c>
    </x:row>
    <x:row r="2825" spans="1:14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113</x:v>
      </x:c>
      <x:c r="F2825" s="0" t="s">
        <x:v>114</x:v>
      </x:c>
      <x:c r="G2825" s="0" t="s">
        <x:v>97</x:v>
      </x:c>
      <x:c r="H2825" s="0" t="s">
        <x:v>98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1930</x:v>
      </x:c>
    </x:row>
    <x:row r="2826" spans="1:14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113</x:v>
      </x:c>
      <x:c r="F2826" s="0" t="s">
        <x:v>114</x:v>
      </x:c>
      <x:c r="G2826" s="0" t="s">
        <x:v>97</x:v>
      </x:c>
      <x:c r="H2826" s="0" t="s">
        <x:v>98</x:v>
      </x:c>
      <x:c r="I2826" s="0" t="s">
        <x:v>69</x:v>
      </x:c>
      <x:c r="J2826" s="0" t="s">
        <x:v>70</x:v>
      </x:c>
      <x:c r="K2826" s="0" t="s">
        <x:v>60</x:v>
      </x:c>
      <x:c r="L2826" s="0" t="s">
        <x:v>60</x:v>
      </x:c>
      <x:c r="M2826" s="0" t="s">
        <x:v>61</x:v>
      </x:c>
      <x:c r="N2826" s="0">
        <x:v>514</x:v>
      </x:c>
    </x:row>
    <x:row r="2827" spans="1:14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113</x:v>
      </x:c>
      <x:c r="F2827" s="0" t="s">
        <x:v>114</x:v>
      </x:c>
      <x:c r="G2827" s="0" t="s">
        <x:v>97</x:v>
      </x:c>
      <x:c r="H2827" s="0" t="s">
        <x:v>98</x:v>
      </x:c>
      <x:c r="I2827" s="0" t="s">
        <x:v>69</x:v>
      </x:c>
      <x:c r="J2827" s="0" t="s">
        <x:v>70</x:v>
      </x:c>
      <x:c r="K2827" s="0" t="s">
        <x:v>62</x:v>
      </x:c>
      <x:c r="L2827" s="0" t="s">
        <x:v>62</x:v>
      </x:c>
      <x:c r="M2827" s="0" t="s">
        <x:v>61</x:v>
      </x:c>
      <x:c r="N2827" s="0">
        <x:v>466</x:v>
      </x:c>
    </x:row>
    <x:row r="2828" spans="1:14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113</x:v>
      </x:c>
      <x:c r="F2828" s="0" t="s">
        <x:v>114</x:v>
      </x:c>
      <x:c r="G2828" s="0" t="s">
        <x:v>97</x:v>
      </x:c>
      <x:c r="H2828" s="0" t="s">
        <x:v>98</x:v>
      </x:c>
      <x:c r="I2828" s="0" t="s">
        <x:v>71</x:v>
      </x:c>
      <x:c r="J2828" s="0" t="s">
        <x:v>72</x:v>
      </x:c>
      <x:c r="K2828" s="0" t="s">
        <x:v>60</x:v>
      </x:c>
      <x:c r="L2828" s="0" t="s">
        <x:v>60</x:v>
      </x:c>
      <x:c r="M2828" s="0" t="s">
        <x:v>61</x:v>
      </x:c>
      <x:c r="N2828" s="0">
        <x:v>378</x:v>
      </x:c>
    </x:row>
    <x:row r="2829" spans="1:14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113</x:v>
      </x:c>
      <x:c r="F2829" s="0" t="s">
        <x:v>114</x:v>
      </x:c>
      <x:c r="G2829" s="0" t="s">
        <x:v>97</x:v>
      </x:c>
      <x:c r="H2829" s="0" t="s">
        <x:v>98</x:v>
      </x:c>
      <x:c r="I2829" s="0" t="s">
        <x:v>71</x:v>
      </x:c>
      <x:c r="J2829" s="0" t="s">
        <x:v>72</x:v>
      </x:c>
      <x:c r="K2829" s="0" t="s">
        <x:v>62</x:v>
      </x:c>
      <x:c r="L2829" s="0" t="s">
        <x:v>62</x:v>
      </x:c>
      <x:c r="M2829" s="0" t="s">
        <x:v>61</x:v>
      </x:c>
      <x:c r="N2829" s="0">
        <x:v>238</x:v>
      </x:c>
    </x:row>
    <x:row r="2830" spans="1:14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113</x:v>
      </x:c>
      <x:c r="F2830" s="0" t="s">
        <x:v>114</x:v>
      </x:c>
      <x:c r="G2830" s="0" t="s">
        <x:v>97</x:v>
      </x:c>
      <x:c r="H2830" s="0" t="s">
        <x:v>98</x:v>
      </x:c>
      <x:c r="I2830" s="0" t="s">
        <x:v>73</x:v>
      </x:c>
      <x:c r="J2830" s="0" t="s">
        <x:v>74</x:v>
      </x:c>
      <x:c r="K2830" s="0" t="s">
        <x:v>60</x:v>
      </x:c>
      <x:c r="L2830" s="0" t="s">
        <x:v>60</x:v>
      </x:c>
      <x:c r="M2830" s="0" t="s">
        <x:v>61</x:v>
      </x:c>
      <x:c r="N2830" s="0">
        <x:v>144</x:v>
      </x:c>
    </x:row>
    <x:row r="2831" spans="1:14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113</x:v>
      </x:c>
      <x:c r="F2831" s="0" t="s">
        <x:v>114</x:v>
      </x:c>
      <x:c r="G2831" s="0" t="s">
        <x:v>97</x:v>
      </x:c>
      <x:c r="H2831" s="0" t="s">
        <x:v>98</x:v>
      </x:c>
      <x:c r="I2831" s="0" t="s">
        <x:v>73</x:v>
      </x:c>
      <x:c r="J2831" s="0" t="s">
        <x:v>74</x:v>
      </x:c>
      <x:c r="K2831" s="0" t="s">
        <x:v>62</x:v>
      </x:c>
      <x:c r="L2831" s="0" t="s">
        <x:v>62</x:v>
      </x:c>
      <x:c r="M2831" s="0" t="s">
        <x:v>61</x:v>
      </x:c>
      <x:c r="N2831" s="0">
        <x:v>100</x:v>
      </x:c>
    </x:row>
    <x:row r="2832" spans="1:14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113</x:v>
      </x:c>
      <x:c r="F2832" s="0" t="s">
        <x:v>114</x:v>
      </x:c>
      <x:c r="G2832" s="0" t="s">
        <x:v>97</x:v>
      </x:c>
      <x:c r="H2832" s="0" t="s">
        <x:v>98</x:v>
      </x:c>
      <x:c r="I2832" s="0" t="s">
        <x:v>75</x:v>
      </x:c>
      <x:c r="J2832" s="0" t="s">
        <x:v>76</x:v>
      </x:c>
      <x:c r="K2832" s="0" t="s">
        <x:v>60</x:v>
      </x:c>
      <x:c r="L2832" s="0" t="s">
        <x:v>60</x:v>
      </x:c>
      <x:c r="M2832" s="0" t="s">
        <x:v>61</x:v>
      </x:c>
      <x:c r="N2832" s="0">
        <x:v>978</x:v>
      </x:c>
    </x:row>
    <x:row r="2833" spans="1:14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113</x:v>
      </x:c>
      <x:c r="F2833" s="0" t="s">
        <x:v>114</x:v>
      </x:c>
      <x:c r="G2833" s="0" t="s">
        <x:v>97</x:v>
      </x:c>
      <x:c r="H2833" s="0" t="s">
        <x:v>98</x:v>
      </x:c>
      <x:c r="I2833" s="0" t="s">
        <x:v>75</x:v>
      </x:c>
      <x:c r="J2833" s="0" t="s">
        <x:v>76</x:v>
      </x:c>
      <x:c r="K2833" s="0" t="s">
        <x:v>62</x:v>
      </x:c>
      <x:c r="L2833" s="0" t="s">
        <x:v>62</x:v>
      </x:c>
      <x:c r="M2833" s="0" t="s">
        <x:v>61</x:v>
      </x:c>
      <x:c r="N2833" s="0">
        <x:v>878</x:v>
      </x:c>
    </x:row>
    <x:row r="2834" spans="1:14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113</x:v>
      </x:c>
      <x:c r="F2834" s="0" t="s">
        <x:v>114</x:v>
      </x:c>
      <x:c r="G2834" s="0" t="s">
        <x:v>97</x:v>
      </x:c>
      <x:c r="H2834" s="0" t="s">
        <x:v>98</x:v>
      </x:c>
      <x:c r="I2834" s="0" t="s">
        <x:v>77</x:v>
      </x:c>
      <x:c r="J2834" s="0" t="s">
        <x:v>78</x:v>
      </x:c>
      <x:c r="K2834" s="0" t="s">
        <x:v>60</x:v>
      </x:c>
      <x:c r="L2834" s="0" t="s">
        <x:v>60</x:v>
      </x:c>
      <x:c r="M2834" s="0" t="s">
        <x:v>61</x:v>
      </x:c>
      <x:c r="N2834" s="0">
        <x:v>736</x:v>
      </x:c>
    </x:row>
    <x:row r="2835" spans="1:14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113</x:v>
      </x:c>
      <x:c r="F2835" s="0" t="s">
        <x:v>114</x:v>
      </x:c>
      <x:c r="G2835" s="0" t="s">
        <x:v>97</x:v>
      </x:c>
      <x:c r="H2835" s="0" t="s">
        <x:v>98</x:v>
      </x:c>
      <x:c r="I2835" s="0" t="s">
        <x:v>77</x:v>
      </x:c>
      <x:c r="J2835" s="0" t="s">
        <x:v>78</x:v>
      </x:c>
      <x:c r="K2835" s="0" t="s">
        <x:v>62</x:v>
      </x:c>
      <x:c r="L2835" s="0" t="s">
        <x:v>62</x:v>
      </x:c>
      <x:c r="M2835" s="0" t="s">
        <x:v>61</x:v>
      </x:c>
      <x:c r="N2835" s="0">
        <x:v>526</x:v>
      </x:c>
    </x:row>
    <x:row r="2836" spans="1:14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113</x:v>
      </x:c>
      <x:c r="F2836" s="0" t="s">
        <x:v>114</x:v>
      </x:c>
      <x:c r="G2836" s="0" t="s">
        <x:v>97</x:v>
      </x:c>
      <x:c r="H2836" s="0" t="s">
        <x:v>98</x:v>
      </x:c>
      <x:c r="I2836" s="0" t="s">
        <x:v>79</x:v>
      </x:c>
      <x:c r="J2836" s="0" t="s">
        <x:v>80</x:v>
      </x:c>
      <x:c r="K2836" s="0" t="s">
        <x:v>60</x:v>
      </x:c>
      <x:c r="L2836" s="0" t="s">
        <x:v>60</x:v>
      </x:c>
      <x:c r="M2836" s="0" t="s">
        <x:v>61</x:v>
      </x:c>
      <x:c r="N2836" s="0">
        <x:v>427</x:v>
      </x:c>
    </x:row>
    <x:row r="2837" spans="1:14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113</x:v>
      </x:c>
      <x:c r="F2837" s="0" t="s">
        <x:v>114</x:v>
      </x:c>
      <x:c r="G2837" s="0" t="s">
        <x:v>97</x:v>
      </x:c>
      <x:c r="H2837" s="0" t="s">
        <x:v>98</x:v>
      </x:c>
      <x:c r="I2837" s="0" t="s">
        <x:v>79</x:v>
      </x:c>
      <x:c r="J2837" s="0" t="s">
        <x:v>80</x:v>
      </x:c>
      <x:c r="K2837" s="0" t="s">
        <x:v>62</x:v>
      </x:c>
      <x:c r="L2837" s="0" t="s">
        <x:v>62</x:v>
      </x:c>
      <x:c r="M2837" s="0" t="s">
        <x:v>61</x:v>
      </x:c>
      <x:c r="N2837" s="0">
        <x:v>335</x:v>
      </x:c>
    </x:row>
    <x:row r="2838" spans="1:14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113</x:v>
      </x:c>
      <x:c r="F2838" s="0" t="s">
        <x:v>114</x:v>
      </x:c>
      <x:c r="G2838" s="0" t="s">
        <x:v>97</x:v>
      </x:c>
      <x:c r="H2838" s="0" t="s">
        <x:v>98</x:v>
      </x:c>
      <x:c r="I2838" s="0" t="s">
        <x:v>81</x:v>
      </x:c>
      <x:c r="J2838" s="0" t="s">
        <x:v>82</x:v>
      </x:c>
      <x:c r="K2838" s="0" t="s">
        <x:v>60</x:v>
      </x:c>
      <x:c r="L2838" s="0" t="s">
        <x:v>60</x:v>
      </x:c>
      <x:c r="M2838" s="0" t="s">
        <x:v>61</x:v>
      </x:c>
      <x:c r="N2838" s="0">
        <x:v>7293</x:v>
      </x:c>
    </x:row>
    <x:row r="2839" spans="1:14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113</x:v>
      </x:c>
      <x:c r="F2839" s="0" t="s">
        <x:v>114</x:v>
      </x:c>
      <x:c r="G2839" s="0" t="s">
        <x:v>97</x:v>
      </x:c>
      <x:c r="H2839" s="0" t="s">
        <x:v>98</x:v>
      </x:c>
      <x:c r="I2839" s="0" t="s">
        <x:v>81</x:v>
      </x:c>
      <x:c r="J2839" s="0" t="s">
        <x:v>82</x:v>
      </x:c>
      <x:c r="K2839" s="0" t="s">
        <x:v>62</x:v>
      </x:c>
      <x:c r="L2839" s="0" t="s">
        <x:v>62</x:v>
      </x:c>
      <x:c r="M2839" s="0" t="s">
        <x:v>61</x:v>
      </x:c>
      <x:c r="N2839" s="0">
        <x:v>5779</x:v>
      </x:c>
    </x:row>
    <x:row r="2840" spans="1:14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113</x:v>
      </x:c>
      <x:c r="F2840" s="0" t="s">
        <x:v>114</x:v>
      </x:c>
      <x:c r="G2840" s="0" t="s">
        <x:v>99</x:v>
      </x:c>
      <x:c r="H2840" s="0" t="s">
        <x:v>100</x:v>
      </x:c>
      <x:c r="I2840" s="0" t="s">
        <x:v>58</x:v>
      </x:c>
      <x:c r="J2840" s="0" t="s">
        <x:v>59</x:v>
      </x:c>
      <x:c r="K2840" s="0" t="s">
        <x:v>60</x:v>
      </x:c>
      <x:c r="L2840" s="0" t="s">
        <x:v>60</x:v>
      </x:c>
      <x:c r="M2840" s="0" t="s">
        <x:v>61</x:v>
      </x:c>
      <x:c r="N2840" s="0">
        <x:v>556</x:v>
      </x:c>
    </x:row>
    <x:row r="2841" spans="1:14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113</x:v>
      </x:c>
      <x:c r="F2841" s="0" t="s">
        <x:v>114</x:v>
      </x:c>
      <x:c r="G2841" s="0" t="s">
        <x:v>99</x:v>
      </x:c>
      <x:c r="H2841" s="0" t="s">
        <x:v>100</x:v>
      </x:c>
      <x:c r="I2841" s="0" t="s">
        <x:v>58</x:v>
      </x:c>
      <x:c r="J2841" s="0" t="s">
        <x:v>59</x:v>
      </x:c>
      <x:c r="K2841" s="0" t="s">
        <x:v>62</x:v>
      </x:c>
      <x:c r="L2841" s="0" t="s">
        <x:v>62</x:v>
      </x:c>
      <x:c r="M2841" s="0" t="s">
        <x:v>61</x:v>
      </x:c>
      <x:c r="N2841" s="0">
        <x:v>547</x:v>
      </x:c>
    </x:row>
    <x:row r="2842" spans="1:14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113</x:v>
      </x:c>
      <x:c r="F2842" s="0" t="s">
        <x:v>114</x:v>
      </x:c>
      <x:c r="G2842" s="0" t="s">
        <x:v>99</x:v>
      </x:c>
      <x:c r="H2842" s="0" t="s">
        <x:v>100</x:v>
      </x:c>
      <x:c r="I2842" s="0" t="s">
        <x:v>63</x:v>
      </x:c>
      <x:c r="J2842" s="0" t="s">
        <x:v>64</x:v>
      </x:c>
      <x:c r="K2842" s="0" t="s">
        <x:v>60</x:v>
      </x:c>
      <x:c r="L2842" s="0" t="s">
        <x:v>60</x:v>
      </x:c>
      <x:c r="M2842" s="0" t="s">
        <x:v>61</x:v>
      </x:c>
      <x:c r="N2842" s="0">
        <x:v>870</x:v>
      </x:c>
    </x:row>
    <x:row r="2843" spans="1:14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113</x:v>
      </x:c>
      <x:c r="F2843" s="0" t="s">
        <x:v>114</x:v>
      </x:c>
      <x:c r="G2843" s="0" t="s">
        <x:v>99</x:v>
      </x:c>
      <x:c r="H2843" s="0" t="s">
        <x:v>100</x:v>
      </x:c>
      <x:c r="I2843" s="0" t="s">
        <x:v>63</x:v>
      </x:c>
      <x:c r="J2843" s="0" t="s">
        <x:v>64</x:v>
      </x:c>
      <x:c r="K2843" s="0" t="s">
        <x:v>62</x:v>
      </x:c>
      <x:c r="L2843" s="0" t="s">
        <x:v>62</x:v>
      </x:c>
      <x:c r="M2843" s="0" t="s">
        <x:v>61</x:v>
      </x:c>
      <x:c r="N2843" s="0">
        <x:v>799</x:v>
      </x:c>
    </x:row>
    <x:row r="2844" spans="1:14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113</x:v>
      </x:c>
      <x:c r="F2844" s="0" t="s">
        <x:v>114</x:v>
      </x:c>
      <x:c r="G2844" s="0" t="s">
        <x:v>99</x:v>
      </x:c>
      <x:c r="H2844" s="0" t="s">
        <x:v>100</x:v>
      </x:c>
      <x:c r="I2844" s="0" t="s">
        <x:v>65</x:v>
      </x:c>
      <x:c r="J2844" s="0" t="s">
        <x:v>66</x:v>
      </x:c>
      <x:c r="K2844" s="0" t="s">
        <x:v>60</x:v>
      </x:c>
      <x:c r="L2844" s="0" t="s">
        <x:v>60</x:v>
      </x:c>
      <x:c r="M2844" s="0" t="s">
        <x:v>61</x:v>
      </x:c>
      <x:c r="N2844" s="0">
        <x:v>905</x:v>
      </x:c>
    </x:row>
    <x:row r="2845" spans="1:14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113</x:v>
      </x:c>
      <x:c r="F2845" s="0" t="s">
        <x:v>114</x:v>
      </x:c>
      <x:c r="G2845" s="0" t="s">
        <x:v>99</x:v>
      </x:c>
      <x:c r="H2845" s="0" t="s">
        <x:v>100</x:v>
      </x:c>
      <x:c r="I2845" s="0" t="s">
        <x:v>65</x:v>
      </x:c>
      <x:c r="J2845" s="0" t="s">
        <x:v>66</x:v>
      </x:c>
      <x:c r="K2845" s="0" t="s">
        <x:v>62</x:v>
      </x:c>
      <x:c r="L2845" s="0" t="s">
        <x:v>62</x:v>
      </x:c>
      <x:c r="M2845" s="0" t="s">
        <x:v>61</x:v>
      </x:c>
      <x:c r="N2845" s="0">
        <x:v>718</x:v>
      </x:c>
    </x:row>
    <x:row r="2846" spans="1:14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113</x:v>
      </x:c>
      <x:c r="F2846" s="0" t="s">
        <x:v>114</x:v>
      </x:c>
      <x:c r="G2846" s="0" t="s">
        <x:v>99</x:v>
      </x:c>
      <x:c r="H2846" s="0" t="s">
        <x:v>100</x:v>
      </x:c>
      <x:c r="I2846" s="0" t="s">
        <x:v>67</x:v>
      </x:c>
      <x:c r="J2846" s="0" t="s">
        <x:v>68</x:v>
      </x:c>
      <x:c r="K2846" s="0" t="s">
        <x:v>60</x:v>
      </x:c>
      <x:c r="L2846" s="0" t="s">
        <x:v>60</x:v>
      </x:c>
      <x:c r="M2846" s="0" t="s">
        <x:v>61</x:v>
      </x:c>
      <x:c r="N2846" s="0">
        <x:v>3104</x:v>
      </x:c>
    </x:row>
    <x:row r="2847" spans="1:14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113</x:v>
      </x:c>
      <x:c r="F2847" s="0" t="s">
        <x:v>114</x:v>
      </x:c>
      <x:c r="G2847" s="0" t="s">
        <x:v>99</x:v>
      </x:c>
      <x:c r="H2847" s="0" t="s">
        <x:v>100</x:v>
      </x:c>
      <x:c r="I2847" s="0" t="s">
        <x:v>67</x:v>
      </x:c>
      <x:c r="J2847" s="0" t="s">
        <x:v>68</x:v>
      </x:c>
      <x:c r="K2847" s="0" t="s">
        <x:v>62</x:v>
      </x:c>
      <x:c r="L2847" s="0" t="s">
        <x:v>62</x:v>
      </x:c>
      <x:c r="M2847" s="0" t="s">
        <x:v>61</x:v>
      </x:c>
      <x:c r="N2847" s="0">
        <x:v>2506</x:v>
      </x:c>
    </x:row>
    <x:row r="2848" spans="1:14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113</x:v>
      </x:c>
      <x:c r="F2848" s="0" t="s">
        <x:v>114</x:v>
      </x:c>
      <x:c r="G2848" s="0" t="s">
        <x:v>99</x:v>
      </x:c>
      <x:c r="H2848" s="0" t="s">
        <x:v>100</x:v>
      </x:c>
      <x:c r="I2848" s="0" t="s">
        <x:v>69</x:v>
      </x:c>
      <x:c r="J2848" s="0" t="s">
        <x:v>70</x:v>
      </x:c>
      <x:c r="K2848" s="0" t="s">
        <x:v>60</x:v>
      </x:c>
      <x:c r="L2848" s="0" t="s">
        <x:v>60</x:v>
      </x:c>
      <x:c r="M2848" s="0" t="s">
        <x:v>61</x:v>
      </x:c>
      <x:c r="N2848" s="0">
        <x:v>780</x:v>
      </x:c>
    </x:row>
    <x:row r="2849" spans="1:14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113</x:v>
      </x:c>
      <x:c r="F2849" s="0" t="s">
        <x:v>114</x:v>
      </x:c>
      <x:c r="G2849" s="0" t="s">
        <x:v>99</x:v>
      </x:c>
      <x:c r="H2849" s="0" t="s">
        <x:v>100</x:v>
      </x:c>
      <x:c r="I2849" s="0" t="s">
        <x:v>69</x:v>
      </x:c>
      <x:c r="J2849" s="0" t="s">
        <x:v>70</x:v>
      </x:c>
      <x:c r="K2849" s="0" t="s">
        <x:v>62</x:v>
      </x:c>
      <x:c r="L2849" s="0" t="s">
        <x:v>62</x:v>
      </x:c>
      <x:c r="M2849" s="0" t="s">
        <x:v>61</x:v>
      </x:c>
      <x:c r="N2849" s="0">
        <x:v>725</x:v>
      </x:c>
    </x:row>
    <x:row r="2850" spans="1:14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113</x:v>
      </x:c>
      <x:c r="F2850" s="0" t="s">
        <x:v>114</x:v>
      </x:c>
      <x:c r="G2850" s="0" t="s">
        <x:v>99</x:v>
      </x:c>
      <x:c r="H2850" s="0" t="s">
        <x:v>100</x:v>
      </x:c>
      <x:c r="I2850" s="0" t="s">
        <x:v>71</x:v>
      </x:c>
      <x:c r="J2850" s="0" t="s">
        <x:v>72</x:v>
      </x:c>
      <x:c r="K2850" s="0" t="s">
        <x:v>60</x:v>
      </x:c>
      <x:c r="L2850" s="0" t="s">
        <x:v>60</x:v>
      </x:c>
      <x:c r="M2850" s="0" t="s">
        <x:v>61</x:v>
      </x:c>
      <x:c r="N2850" s="0">
        <x:v>531</x:v>
      </x:c>
    </x:row>
    <x:row r="2851" spans="1:14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113</x:v>
      </x:c>
      <x:c r="F2851" s="0" t="s">
        <x:v>114</x:v>
      </x:c>
      <x:c r="G2851" s="0" t="s">
        <x:v>99</x:v>
      </x:c>
      <x:c r="H2851" s="0" t="s">
        <x:v>100</x:v>
      </x:c>
      <x:c r="I2851" s="0" t="s">
        <x:v>71</x:v>
      </x:c>
      <x:c r="J2851" s="0" t="s">
        <x:v>72</x:v>
      </x:c>
      <x:c r="K2851" s="0" t="s">
        <x:v>62</x:v>
      </x:c>
      <x:c r="L2851" s="0" t="s">
        <x:v>62</x:v>
      </x:c>
      <x:c r="M2851" s="0" t="s">
        <x:v>61</x:v>
      </x:c>
      <x:c r="N2851" s="0">
        <x:v>321</x:v>
      </x:c>
    </x:row>
    <x:row r="2852" spans="1:14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113</x:v>
      </x:c>
      <x:c r="F2852" s="0" t="s">
        <x:v>114</x:v>
      </x:c>
      <x:c r="G2852" s="0" t="s">
        <x:v>99</x:v>
      </x:c>
      <x:c r="H2852" s="0" t="s">
        <x:v>100</x:v>
      </x:c>
      <x:c r="I2852" s="0" t="s">
        <x:v>73</x:v>
      </x:c>
      <x:c r="J2852" s="0" t="s">
        <x:v>74</x:v>
      </x:c>
      <x:c r="K2852" s="0" t="s">
        <x:v>60</x:v>
      </x:c>
      <x:c r="L2852" s="0" t="s">
        <x:v>60</x:v>
      </x:c>
      <x:c r="M2852" s="0" t="s">
        <x:v>61</x:v>
      </x:c>
      <x:c r="N2852" s="0">
        <x:v>72</x:v>
      </x:c>
    </x:row>
    <x:row r="2853" spans="1:14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113</x:v>
      </x:c>
      <x:c r="F2853" s="0" t="s">
        <x:v>114</x:v>
      </x:c>
      <x:c r="G2853" s="0" t="s">
        <x:v>99</x:v>
      </x:c>
      <x:c r="H2853" s="0" t="s">
        <x:v>100</x:v>
      </x:c>
      <x:c r="I2853" s="0" t="s">
        <x:v>73</x:v>
      </x:c>
      <x:c r="J2853" s="0" t="s">
        <x:v>74</x:v>
      </x:c>
      <x:c r="K2853" s="0" t="s">
        <x:v>62</x:v>
      </x:c>
      <x:c r="L2853" s="0" t="s">
        <x:v>62</x:v>
      </x:c>
      <x:c r="M2853" s="0" t="s">
        <x:v>61</x:v>
      </x:c>
      <x:c r="N2853" s="0">
        <x:v>70</x:v>
      </x:c>
    </x:row>
    <x:row r="2854" spans="1:14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113</x:v>
      </x:c>
      <x:c r="F2854" s="0" t="s">
        <x:v>114</x:v>
      </x:c>
      <x:c r="G2854" s="0" t="s">
        <x:v>99</x:v>
      </x:c>
      <x:c r="H2854" s="0" t="s">
        <x:v>100</x:v>
      </x:c>
      <x:c r="I2854" s="0" t="s">
        <x:v>75</x:v>
      </x:c>
      <x:c r="J2854" s="0" t="s">
        <x:v>76</x:v>
      </x:c>
      <x:c r="K2854" s="0" t="s">
        <x:v>60</x:v>
      </x:c>
      <x:c r="L2854" s="0" t="s">
        <x:v>60</x:v>
      </x:c>
      <x:c r="M2854" s="0" t="s">
        <x:v>61</x:v>
      </x:c>
      <x:c r="N2854" s="0">
        <x:v>953</x:v>
      </x:c>
    </x:row>
    <x:row r="2855" spans="1:14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113</x:v>
      </x:c>
      <x:c r="F2855" s="0" t="s">
        <x:v>114</x:v>
      </x:c>
      <x:c r="G2855" s="0" t="s">
        <x:v>99</x:v>
      </x:c>
      <x:c r="H2855" s="0" t="s">
        <x:v>100</x:v>
      </x:c>
      <x:c r="I2855" s="0" t="s">
        <x:v>75</x:v>
      </x:c>
      <x:c r="J2855" s="0" t="s">
        <x:v>76</x:v>
      </x:c>
      <x:c r="K2855" s="0" t="s">
        <x:v>62</x:v>
      </x:c>
      <x:c r="L2855" s="0" t="s">
        <x:v>62</x:v>
      </x:c>
      <x:c r="M2855" s="0" t="s">
        <x:v>61</x:v>
      </x:c>
      <x:c r="N2855" s="0">
        <x:v>902</x:v>
      </x:c>
    </x:row>
    <x:row r="2856" spans="1:14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113</x:v>
      </x:c>
      <x:c r="F2856" s="0" t="s">
        <x:v>114</x:v>
      </x:c>
      <x:c r="G2856" s="0" t="s">
        <x:v>99</x:v>
      </x:c>
      <x:c r="H2856" s="0" t="s">
        <x:v>100</x:v>
      </x:c>
      <x:c r="I2856" s="0" t="s">
        <x:v>77</x:v>
      </x:c>
      <x:c r="J2856" s="0" t="s">
        <x:v>78</x:v>
      </x:c>
      <x:c r="K2856" s="0" t="s">
        <x:v>60</x:v>
      </x:c>
      <x:c r="L2856" s="0" t="s">
        <x:v>60</x:v>
      </x:c>
      <x:c r="M2856" s="0" t="s">
        <x:v>61</x:v>
      </x:c>
      <x:c r="N2856" s="0">
        <x:v>253</x:v>
      </x:c>
    </x:row>
    <x:row r="2857" spans="1:14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113</x:v>
      </x:c>
      <x:c r="F2857" s="0" t="s">
        <x:v>114</x:v>
      </x:c>
      <x:c r="G2857" s="0" t="s">
        <x:v>99</x:v>
      </x:c>
      <x:c r="H2857" s="0" t="s">
        <x:v>100</x:v>
      </x:c>
      <x:c r="I2857" s="0" t="s">
        <x:v>77</x:v>
      </x:c>
      <x:c r="J2857" s="0" t="s">
        <x:v>78</x:v>
      </x:c>
      <x:c r="K2857" s="0" t="s">
        <x:v>62</x:v>
      </x:c>
      <x:c r="L2857" s="0" t="s">
        <x:v>62</x:v>
      </x:c>
      <x:c r="M2857" s="0" t="s">
        <x:v>61</x:v>
      </x:c>
      <x:c r="N2857" s="0">
        <x:v>210</x:v>
      </x:c>
    </x:row>
    <x:row r="2858" spans="1:14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113</x:v>
      </x:c>
      <x:c r="F2858" s="0" t="s">
        <x:v>114</x:v>
      </x:c>
      <x:c r="G2858" s="0" t="s">
        <x:v>99</x:v>
      </x:c>
      <x:c r="H2858" s="0" t="s">
        <x:v>100</x:v>
      </x:c>
      <x:c r="I2858" s="0" t="s">
        <x:v>79</x:v>
      </x:c>
      <x:c r="J2858" s="0" t="s">
        <x:v>80</x:v>
      </x:c>
      <x:c r="K2858" s="0" t="s">
        <x:v>60</x:v>
      </x:c>
      <x:c r="L2858" s="0" t="s">
        <x:v>60</x:v>
      </x:c>
      <x:c r="M2858" s="0" t="s">
        <x:v>61</x:v>
      </x:c>
      <x:c r="N2858" s="0">
        <x:v>270</x:v>
      </x:c>
    </x:row>
    <x:row r="2859" spans="1:14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113</x:v>
      </x:c>
      <x:c r="F2859" s="0" t="s">
        <x:v>114</x:v>
      </x:c>
      <x:c r="G2859" s="0" t="s">
        <x:v>99</x:v>
      </x:c>
      <x:c r="H2859" s="0" t="s">
        <x:v>100</x:v>
      </x:c>
      <x:c r="I2859" s="0" t="s">
        <x:v>79</x:v>
      </x:c>
      <x:c r="J2859" s="0" t="s">
        <x:v>80</x:v>
      </x:c>
      <x:c r="K2859" s="0" t="s">
        <x:v>62</x:v>
      </x:c>
      <x:c r="L2859" s="0" t="s">
        <x:v>62</x:v>
      </x:c>
      <x:c r="M2859" s="0" t="s">
        <x:v>61</x:v>
      </x:c>
      <x:c r="N2859" s="0">
        <x:v>210</x:v>
      </x:c>
    </x:row>
    <x:row r="2860" spans="1:14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113</x:v>
      </x:c>
      <x:c r="F2860" s="0" t="s">
        <x:v>114</x:v>
      </x:c>
      <x:c r="G2860" s="0" t="s">
        <x:v>99</x:v>
      </x:c>
      <x:c r="H2860" s="0" t="s">
        <x:v>100</x:v>
      </x:c>
      <x:c r="I2860" s="0" t="s">
        <x:v>81</x:v>
      </x:c>
      <x:c r="J2860" s="0" t="s">
        <x:v>82</x:v>
      </x:c>
      <x:c r="K2860" s="0" t="s">
        <x:v>60</x:v>
      </x:c>
      <x:c r="L2860" s="0" t="s">
        <x:v>60</x:v>
      </x:c>
      <x:c r="M2860" s="0" t="s">
        <x:v>61</x:v>
      </x:c>
      <x:c r="N2860" s="0">
        <x:v>8294</x:v>
      </x:c>
    </x:row>
    <x:row r="2861" spans="1:14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113</x:v>
      </x:c>
      <x:c r="F2861" s="0" t="s">
        <x:v>114</x:v>
      </x:c>
      <x:c r="G2861" s="0" t="s">
        <x:v>99</x:v>
      </x:c>
      <x:c r="H2861" s="0" t="s">
        <x:v>100</x:v>
      </x:c>
      <x:c r="I2861" s="0" t="s">
        <x:v>81</x:v>
      </x:c>
      <x:c r="J2861" s="0" t="s">
        <x:v>82</x:v>
      </x:c>
      <x:c r="K2861" s="0" t="s">
        <x:v>62</x:v>
      </x:c>
      <x:c r="L2861" s="0" t="s">
        <x:v>62</x:v>
      </x:c>
      <x:c r="M2861" s="0" t="s">
        <x:v>61</x:v>
      </x:c>
      <x:c r="N2861" s="0">
        <x:v>7008</x:v>
      </x:c>
    </x:row>
    <x:row r="2862" spans="1:14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113</x:v>
      </x:c>
      <x:c r="F2862" s="0" t="s">
        <x:v>114</x:v>
      </x:c>
      <x:c r="G2862" s="0" t="s">
        <x:v>101</x:v>
      </x:c>
      <x:c r="H2862" s="0" t="s">
        <x:v>102</x:v>
      </x:c>
      <x:c r="I2862" s="0" t="s">
        <x:v>58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803</x:v>
      </x:c>
    </x:row>
    <x:row r="2863" spans="1:14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113</x:v>
      </x:c>
      <x:c r="F2863" s="0" t="s">
        <x:v>114</x:v>
      </x:c>
      <x:c r="G2863" s="0" t="s">
        <x:v>101</x:v>
      </x:c>
      <x:c r="H2863" s="0" t="s">
        <x:v>102</x:v>
      </x:c>
      <x:c r="I2863" s="0" t="s">
        <x:v>58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651</x:v>
      </x:c>
    </x:row>
    <x:row r="2864" spans="1:14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113</x:v>
      </x:c>
      <x:c r="F2864" s="0" t="s">
        <x:v>114</x:v>
      </x:c>
      <x:c r="G2864" s="0" t="s">
        <x:v>101</x:v>
      </x:c>
      <x:c r="H2864" s="0" t="s">
        <x:v>102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410</x:v>
      </x:c>
    </x:row>
    <x:row r="2865" spans="1:14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113</x:v>
      </x:c>
      <x:c r="F2865" s="0" t="s">
        <x:v>114</x:v>
      </x:c>
      <x:c r="G2865" s="0" t="s">
        <x:v>101</x:v>
      </x:c>
      <x:c r="H2865" s="0" t="s">
        <x:v>102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346</x:v>
      </x:c>
    </x:row>
    <x:row r="2866" spans="1:14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113</x:v>
      </x:c>
      <x:c r="F2866" s="0" t="s">
        <x:v>114</x:v>
      </x:c>
      <x:c r="G2866" s="0" t="s">
        <x:v>101</x:v>
      </x:c>
      <x:c r="H2866" s="0" t="s">
        <x:v>102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598</x:v>
      </x:c>
    </x:row>
    <x:row r="2867" spans="1:14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113</x:v>
      </x:c>
      <x:c r="F2867" s="0" t="s">
        <x:v>114</x:v>
      </x:c>
      <x:c r="G2867" s="0" t="s">
        <x:v>101</x:v>
      </x:c>
      <x:c r="H2867" s="0" t="s">
        <x:v>102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519</x:v>
      </x:c>
    </x:row>
    <x:row r="2868" spans="1:14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113</x:v>
      </x:c>
      <x:c r="F2868" s="0" t="s">
        <x:v>114</x:v>
      </x:c>
      <x:c r="G2868" s="0" t="s">
        <x:v>101</x:v>
      </x:c>
      <x:c r="H2868" s="0" t="s">
        <x:v>102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2309</x:v>
      </x:c>
    </x:row>
    <x:row r="2869" spans="1:14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113</x:v>
      </x:c>
      <x:c r="F2869" s="0" t="s">
        <x:v>114</x:v>
      </x:c>
      <x:c r="G2869" s="0" t="s">
        <x:v>101</x:v>
      </x:c>
      <x:c r="H2869" s="0" t="s">
        <x:v>102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2026</x:v>
      </x:c>
    </x:row>
    <x:row r="2870" spans="1:14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113</x:v>
      </x:c>
      <x:c r="F2870" s="0" t="s">
        <x:v>114</x:v>
      </x:c>
      <x:c r="G2870" s="0" t="s">
        <x:v>101</x:v>
      </x:c>
      <x:c r="H2870" s="0" t="s">
        <x:v>102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520</x:v>
      </x:c>
    </x:row>
    <x:row r="2871" spans="1:14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113</x:v>
      </x:c>
      <x:c r="F2871" s="0" t="s">
        <x:v>114</x:v>
      </x:c>
      <x:c r="G2871" s="0" t="s">
        <x:v>101</x:v>
      </x:c>
      <x:c r="H2871" s="0" t="s">
        <x:v>102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544</x:v>
      </x:c>
    </x:row>
    <x:row r="2872" spans="1:14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113</x:v>
      </x:c>
      <x:c r="F2872" s="0" t="s">
        <x:v>114</x:v>
      </x:c>
      <x:c r="G2872" s="0" t="s">
        <x:v>101</x:v>
      </x:c>
      <x:c r="H2872" s="0" t="s">
        <x:v>102</x:v>
      </x:c>
      <x:c r="I2872" s="0" t="s">
        <x:v>71</x:v>
      </x:c>
      <x:c r="J2872" s="0" t="s">
        <x:v>72</x:v>
      </x:c>
      <x:c r="K2872" s="0" t="s">
        <x:v>60</x:v>
      </x:c>
      <x:c r="L2872" s="0" t="s">
        <x:v>60</x:v>
      </x:c>
      <x:c r="M2872" s="0" t="s">
        <x:v>61</x:v>
      </x:c>
      <x:c r="N2872" s="0">
        <x:v>439</x:v>
      </x:c>
    </x:row>
    <x:row r="2873" spans="1:14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113</x:v>
      </x:c>
      <x:c r="F2873" s="0" t="s">
        <x:v>114</x:v>
      </x:c>
      <x:c r="G2873" s="0" t="s">
        <x:v>101</x:v>
      </x:c>
      <x:c r="H2873" s="0" t="s">
        <x:v>102</x:v>
      </x:c>
      <x:c r="I2873" s="0" t="s">
        <x:v>71</x:v>
      </x:c>
      <x:c r="J2873" s="0" t="s">
        <x:v>72</x:v>
      </x:c>
      <x:c r="K2873" s="0" t="s">
        <x:v>62</x:v>
      </x:c>
      <x:c r="L2873" s="0" t="s">
        <x:v>62</x:v>
      </x:c>
      <x:c r="M2873" s="0" t="s">
        <x:v>61</x:v>
      </x:c>
      <x:c r="N2873" s="0">
        <x:v>254</x:v>
      </x:c>
    </x:row>
    <x:row r="2874" spans="1:14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113</x:v>
      </x:c>
      <x:c r="F2874" s="0" t="s">
        <x:v>114</x:v>
      </x:c>
      <x:c r="G2874" s="0" t="s">
        <x:v>101</x:v>
      </x:c>
      <x:c r="H2874" s="0" t="s">
        <x:v>102</x:v>
      </x:c>
      <x:c r="I2874" s="0" t="s">
        <x:v>73</x:v>
      </x:c>
      <x:c r="J2874" s="0" t="s">
        <x:v>74</x:v>
      </x:c>
      <x:c r="K2874" s="0" t="s">
        <x:v>60</x:v>
      </x:c>
      <x:c r="L2874" s="0" t="s">
        <x:v>60</x:v>
      </x:c>
      <x:c r="M2874" s="0" t="s">
        <x:v>61</x:v>
      </x:c>
      <x:c r="N2874" s="0">
        <x:v>49</x:v>
      </x:c>
    </x:row>
    <x:row r="2875" spans="1:14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113</x:v>
      </x:c>
      <x:c r="F2875" s="0" t="s">
        <x:v>114</x:v>
      </x:c>
      <x:c r="G2875" s="0" t="s">
        <x:v>101</x:v>
      </x:c>
      <x:c r="H2875" s="0" t="s">
        <x:v>102</x:v>
      </x:c>
      <x:c r="I2875" s="0" t="s">
        <x:v>73</x:v>
      </x:c>
      <x:c r="J2875" s="0" t="s">
        <x:v>74</x:v>
      </x:c>
      <x:c r="K2875" s="0" t="s">
        <x:v>62</x:v>
      </x:c>
      <x:c r="L2875" s="0" t="s">
        <x:v>62</x:v>
      </x:c>
      <x:c r="M2875" s="0" t="s">
        <x:v>61</x:v>
      </x:c>
      <x:c r="N2875" s="0">
        <x:v>44</x:v>
      </x:c>
    </x:row>
    <x:row r="2876" spans="1:14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113</x:v>
      </x:c>
      <x:c r="F2876" s="0" t="s">
        <x:v>114</x:v>
      </x:c>
      <x:c r="G2876" s="0" t="s">
        <x:v>101</x:v>
      </x:c>
      <x:c r="H2876" s="0" t="s">
        <x:v>102</x:v>
      </x:c>
      <x:c r="I2876" s="0" t="s">
        <x:v>75</x:v>
      </x:c>
      <x:c r="J2876" s="0" t="s">
        <x:v>76</x:v>
      </x:c>
      <x:c r="K2876" s="0" t="s">
        <x:v>60</x:v>
      </x:c>
      <x:c r="L2876" s="0" t="s">
        <x:v>60</x:v>
      </x:c>
      <x:c r="M2876" s="0" t="s">
        <x:v>61</x:v>
      </x:c>
      <x:c r="N2876" s="0">
        <x:v>479</x:v>
      </x:c>
    </x:row>
    <x:row r="2877" spans="1:14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113</x:v>
      </x:c>
      <x:c r="F2877" s="0" t="s">
        <x:v>114</x:v>
      </x:c>
      <x:c r="G2877" s="0" t="s">
        <x:v>101</x:v>
      </x:c>
      <x:c r="H2877" s="0" t="s">
        <x:v>102</x:v>
      </x:c>
      <x:c r="I2877" s="0" t="s">
        <x:v>75</x:v>
      </x:c>
      <x:c r="J2877" s="0" t="s">
        <x:v>76</x:v>
      </x:c>
      <x:c r="K2877" s="0" t="s">
        <x:v>62</x:v>
      </x:c>
      <x:c r="L2877" s="0" t="s">
        <x:v>62</x:v>
      </x:c>
      <x:c r="M2877" s="0" t="s">
        <x:v>61</x:v>
      </x:c>
      <x:c r="N2877" s="0">
        <x:v>527</x:v>
      </x:c>
    </x:row>
    <x:row r="2878" spans="1:14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113</x:v>
      </x:c>
      <x:c r="F2878" s="0" t="s">
        <x:v>114</x:v>
      </x:c>
      <x:c r="G2878" s="0" t="s">
        <x:v>101</x:v>
      </x:c>
      <x:c r="H2878" s="0" t="s">
        <x:v>102</x:v>
      </x:c>
      <x:c r="I2878" s="0" t="s">
        <x:v>77</x:v>
      </x:c>
      <x:c r="J2878" s="0" t="s">
        <x:v>78</x:v>
      </x:c>
      <x:c r="K2878" s="0" t="s">
        <x:v>60</x:v>
      </x:c>
      <x:c r="L2878" s="0" t="s">
        <x:v>60</x:v>
      </x:c>
      <x:c r="M2878" s="0" t="s">
        <x:v>61</x:v>
      </x:c>
      <x:c r="N2878" s="0">
        <x:v>247</x:v>
      </x:c>
    </x:row>
    <x:row r="2879" spans="1:14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113</x:v>
      </x:c>
      <x:c r="F2879" s="0" t="s">
        <x:v>114</x:v>
      </x:c>
      <x:c r="G2879" s="0" t="s">
        <x:v>101</x:v>
      </x:c>
      <x:c r="H2879" s="0" t="s">
        <x:v>102</x:v>
      </x:c>
      <x:c r="I2879" s="0" t="s">
        <x:v>77</x:v>
      </x:c>
      <x:c r="J2879" s="0" t="s">
        <x:v>78</x:v>
      </x:c>
      <x:c r="K2879" s="0" t="s">
        <x:v>62</x:v>
      </x:c>
      <x:c r="L2879" s="0" t="s">
        <x:v>62</x:v>
      </x:c>
      <x:c r="M2879" s="0" t="s">
        <x:v>61</x:v>
      </x:c>
      <x:c r="N2879" s="0">
        <x:v>157</x:v>
      </x:c>
    </x:row>
    <x:row r="2880" spans="1:14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113</x:v>
      </x:c>
      <x:c r="F2880" s="0" t="s">
        <x:v>114</x:v>
      </x:c>
      <x:c r="G2880" s="0" t="s">
        <x:v>101</x:v>
      </x:c>
      <x:c r="H2880" s="0" t="s">
        <x:v>102</x:v>
      </x:c>
      <x:c r="I2880" s="0" t="s">
        <x:v>79</x:v>
      </x:c>
      <x:c r="J2880" s="0" t="s">
        <x:v>80</x:v>
      </x:c>
      <x:c r="K2880" s="0" t="s">
        <x:v>60</x:v>
      </x:c>
      <x:c r="L2880" s="0" t="s">
        <x:v>60</x:v>
      </x:c>
      <x:c r="M2880" s="0" t="s">
        <x:v>61</x:v>
      </x:c>
      <x:c r="N2880" s="0">
        <x:v>249</x:v>
      </x:c>
    </x:row>
    <x:row r="2881" spans="1:14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113</x:v>
      </x:c>
      <x:c r="F2881" s="0" t="s">
        <x:v>114</x:v>
      </x:c>
      <x:c r="G2881" s="0" t="s">
        <x:v>101</x:v>
      </x:c>
      <x:c r="H2881" s="0" t="s">
        <x:v>102</x:v>
      </x:c>
      <x:c r="I2881" s="0" t="s">
        <x:v>79</x:v>
      </x:c>
      <x:c r="J2881" s="0" t="s">
        <x:v>80</x:v>
      </x:c>
      <x:c r="K2881" s="0" t="s">
        <x:v>62</x:v>
      </x:c>
      <x:c r="L2881" s="0" t="s">
        <x:v>62</x:v>
      </x:c>
      <x:c r="M2881" s="0" t="s">
        <x:v>61</x:v>
      </x:c>
      <x:c r="N2881" s="0">
        <x:v>193</x:v>
      </x:c>
    </x:row>
    <x:row r="2882" spans="1:14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113</x:v>
      </x:c>
      <x:c r="F2882" s="0" t="s">
        <x:v>114</x:v>
      </x:c>
      <x:c r="G2882" s="0" t="s">
        <x:v>101</x:v>
      </x:c>
      <x:c r="H2882" s="0" t="s">
        <x:v>102</x:v>
      </x:c>
      <x:c r="I2882" s="0" t="s">
        <x:v>81</x:v>
      </x:c>
      <x:c r="J2882" s="0" t="s">
        <x:v>82</x:v>
      </x:c>
      <x:c r="K2882" s="0" t="s">
        <x:v>60</x:v>
      </x:c>
      <x:c r="L2882" s="0" t="s">
        <x:v>60</x:v>
      </x:c>
      <x:c r="M2882" s="0" t="s">
        <x:v>61</x:v>
      </x:c>
      <x:c r="N2882" s="0">
        <x:v>6103</x:v>
      </x:c>
    </x:row>
    <x:row r="2883" spans="1:14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113</x:v>
      </x:c>
      <x:c r="F2883" s="0" t="s">
        <x:v>114</x:v>
      </x:c>
      <x:c r="G2883" s="0" t="s">
        <x:v>101</x:v>
      </x:c>
      <x:c r="H2883" s="0" t="s">
        <x:v>102</x:v>
      </x:c>
      <x:c r="I2883" s="0" t="s">
        <x:v>81</x:v>
      </x:c>
      <x:c r="J2883" s="0" t="s">
        <x:v>82</x:v>
      </x:c>
      <x:c r="K2883" s="0" t="s">
        <x:v>62</x:v>
      </x:c>
      <x:c r="L2883" s="0" t="s">
        <x:v>62</x:v>
      </x:c>
      <x:c r="M2883" s="0" t="s">
        <x:v>61</x:v>
      </x:c>
      <x:c r="N2883" s="0">
        <x:v>5261</x:v>
      </x:c>
    </x:row>
    <x:row r="2884" spans="1:14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113</x:v>
      </x:c>
      <x:c r="F2884" s="0" t="s">
        <x:v>114</x:v>
      </x:c>
      <x:c r="G2884" s="0" t="s">
        <x:v>103</x:v>
      </x:c>
      <x:c r="H2884" s="0" t="s">
        <x:v>104</x:v>
      </x:c>
      <x:c r="I2884" s="0" t="s">
        <x:v>58</x:v>
      </x:c>
      <x:c r="J2884" s="0" t="s">
        <x:v>59</x:v>
      </x:c>
      <x:c r="K2884" s="0" t="s">
        <x:v>60</x:v>
      </x:c>
      <x:c r="L2884" s="0" t="s">
        <x:v>60</x:v>
      </x:c>
      <x:c r="M2884" s="0" t="s">
        <x:v>61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113</x:v>
      </x:c>
      <x:c r="F2885" s="0" t="s">
        <x:v>114</x:v>
      </x:c>
      <x:c r="G2885" s="0" t="s">
        <x:v>103</x:v>
      </x:c>
      <x:c r="H2885" s="0" t="s">
        <x:v>104</x:v>
      </x:c>
      <x:c r="I2885" s="0" t="s">
        <x:v>58</x:v>
      </x:c>
      <x:c r="J2885" s="0" t="s">
        <x:v>59</x:v>
      </x:c>
      <x:c r="K2885" s="0" t="s">
        <x:v>62</x:v>
      </x:c>
      <x:c r="L2885" s="0" t="s">
        <x:v>62</x:v>
      </x:c>
      <x:c r="M2885" s="0" t="s">
        <x:v>61</x:v>
      </x:c>
      <x:c r="N2885" s="0">
        <x:v>8</x:v>
      </x:c>
    </x:row>
    <x:row r="2886" spans="1:14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113</x:v>
      </x:c>
      <x:c r="F2886" s="0" t="s">
        <x:v>114</x:v>
      </x:c>
      <x:c r="G2886" s="0" t="s">
        <x:v>103</x:v>
      </x:c>
      <x:c r="H2886" s="0" t="s">
        <x:v>104</x:v>
      </x:c>
      <x:c r="I2886" s="0" t="s">
        <x:v>63</x:v>
      </x:c>
      <x:c r="J2886" s="0" t="s">
        <x:v>64</x:v>
      </x:c>
      <x:c r="K2886" s="0" t="s">
        <x:v>60</x:v>
      </x:c>
      <x:c r="L2886" s="0" t="s">
        <x:v>60</x:v>
      </x:c>
      <x:c r="M2886" s="0" t="s">
        <x:v>61</x:v>
      </x:c>
      <x:c r="N2886" s="0">
        <x:v>9</x:v>
      </x:c>
    </x:row>
    <x:row r="2887" spans="1:14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113</x:v>
      </x:c>
      <x:c r="F2887" s="0" t="s">
        <x:v>114</x:v>
      </x:c>
      <x:c r="G2887" s="0" t="s">
        <x:v>103</x:v>
      </x:c>
      <x:c r="H2887" s="0" t="s">
        <x:v>104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61</x:v>
      </x:c>
      <x:c r="N2887" s="0">
        <x:v>16</x:v>
      </x:c>
    </x:row>
    <x:row r="2888" spans="1:14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113</x:v>
      </x:c>
      <x:c r="F2888" s="0" t="s">
        <x:v>114</x:v>
      </x:c>
      <x:c r="G2888" s="0" t="s">
        <x:v>103</x:v>
      </x:c>
      <x:c r="H2888" s="0" t="s">
        <x:v>104</x:v>
      </x:c>
      <x:c r="I2888" s="0" t="s">
        <x:v>65</x:v>
      </x:c>
      <x:c r="J2888" s="0" t="s">
        <x:v>66</x:v>
      </x:c>
      <x:c r="K2888" s="0" t="s">
        <x:v>60</x:v>
      </x:c>
      <x:c r="L2888" s="0" t="s">
        <x:v>60</x:v>
      </x:c>
      <x:c r="M2888" s="0" t="s">
        <x:v>61</x:v>
      </x:c>
      <x:c r="N2888" s="0">
        <x:v>65</x:v>
      </x:c>
    </x:row>
    <x:row r="2889" spans="1:14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113</x:v>
      </x:c>
      <x:c r="F2889" s="0" t="s">
        <x:v>114</x:v>
      </x:c>
      <x:c r="G2889" s="0" t="s">
        <x:v>103</x:v>
      </x:c>
      <x:c r="H2889" s="0" t="s">
        <x:v>104</x:v>
      </x:c>
      <x:c r="I2889" s="0" t="s">
        <x:v>65</x:v>
      </x:c>
      <x:c r="J2889" s="0" t="s">
        <x:v>66</x:v>
      </x:c>
      <x:c r="K2889" s="0" t="s">
        <x:v>62</x:v>
      </x:c>
      <x:c r="L2889" s="0" t="s">
        <x:v>62</x:v>
      </x:c>
      <x:c r="M2889" s="0" t="s">
        <x:v>61</x:v>
      </x:c>
      <x:c r="N2889" s="0">
        <x:v>65</x:v>
      </x:c>
    </x:row>
    <x:row r="2890" spans="1:14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113</x:v>
      </x:c>
      <x:c r="F2890" s="0" t="s">
        <x:v>114</x:v>
      </x:c>
      <x:c r="G2890" s="0" t="s">
        <x:v>103</x:v>
      </x:c>
      <x:c r="H2890" s="0" t="s">
        <x:v>104</x:v>
      </x:c>
      <x:c r="I2890" s="0" t="s">
        <x:v>67</x:v>
      </x:c>
      <x:c r="J2890" s="0" t="s">
        <x:v>68</x:v>
      </x:c>
      <x:c r="K2890" s="0" t="s">
        <x:v>60</x:v>
      </x:c>
      <x:c r="L2890" s="0" t="s">
        <x:v>60</x:v>
      </x:c>
      <x:c r="M2890" s="0" t="s">
        <x:v>61</x:v>
      </x:c>
      <x:c r="N2890" s="0">
        <x:v>52</x:v>
      </x:c>
    </x:row>
    <x:row r="2891" spans="1:14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113</x:v>
      </x:c>
      <x:c r="F2891" s="0" t="s">
        <x:v>114</x:v>
      </x:c>
      <x:c r="G2891" s="0" t="s">
        <x:v>103</x:v>
      </x:c>
      <x:c r="H2891" s="0" t="s">
        <x:v>104</x:v>
      </x:c>
      <x:c r="I2891" s="0" t="s">
        <x:v>67</x:v>
      </x:c>
      <x:c r="J2891" s="0" t="s">
        <x:v>68</x:v>
      </x:c>
      <x:c r="K2891" s="0" t="s">
        <x:v>62</x:v>
      </x:c>
      <x:c r="L2891" s="0" t="s">
        <x:v>62</x:v>
      </x:c>
      <x:c r="M2891" s="0" t="s">
        <x:v>61</x:v>
      </x:c>
      <x:c r="N2891" s="0">
        <x:v>64</x:v>
      </x:c>
    </x:row>
    <x:row r="2892" spans="1:14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113</x:v>
      </x:c>
      <x:c r="F2892" s="0" t="s">
        <x:v>114</x:v>
      </x:c>
      <x:c r="G2892" s="0" t="s">
        <x:v>103</x:v>
      </x:c>
      <x:c r="H2892" s="0" t="s">
        <x:v>104</x:v>
      </x:c>
      <x:c r="I2892" s="0" t="s">
        <x:v>69</x:v>
      </x:c>
      <x:c r="J2892" s="0" t="s">
        <x:v>70</x:v>
      </x:c>
      <x:c r="K2892" s="0" t="s">
        <x:v>60</x:v>
      </x:c>
      <x:c r="L2892" s="0" t="s">
        <x:v>60</x:v>
      </x:c>
      <x:c r="M2892" s="0" t="s">
        <x:v>61</x:v>
      </x:c>
      <x:c r="N2892" s="0">
        <x:v>166</x:v>
      </x:c>
    </x:row>
    <x:row r="2893" spans="1:14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113</x:v>
      </x:c>
      <x:c r="F2893" s="0" t="s">
        <x:v>114</x:v>
      </x:c>
      <x:c r="G2893" s="0" t="s">
        <x:v>103</x:v>
      </x:c>
      <x:c r="H2893" s="0" t="s">
        <x:v>104</x:v>
      </x:c>
      <x:c r="I2893" s="0" t="s">
        <x:v>69</x:v>
      </x:c>
      <x:c r="J2893" s="0" t="s">
        <x:v>70</x:v>
      </x:c>
      <x:c r="K2893" s="0" t="s">
        <x:v>62</x:v>
      </x:c>
      <x:c r="L2893" s="0" t="s">
        <x:v>62</x:v>
      </x:c>
      <x:c r="M2893" s="0" t="s">
        <x:v>61</x:v>
      </x:c>
      <x:c r="N2893" s="0">
        <x:v>153</x:v>
      </x:c>
    </x:row>
    <x:row r="2894" spans="1:14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113</x:v>
      </x:c>
      <x:c r="F2894" s="0" t="s">
        <x:v>114</x:v>
      </x:c>
      <x:c r="G2894" s="0" t="s">
        <x:v>103</x:v>
      </x:c>
      <x:c r="H2894" s="0" t="s">
        <x:v>104</x:v>
      </x:c>
      <x:c r="I2894" s="0" t="s">
        <x:v>71</x:v>
      </x:c>
      <x:c r="J2894" s="0" t="s">
        <x:v>72</x:v>
      </x:c>
      <x:c r="K2894" s="0" t="s">
        <x:v>60</x:v>
      </x:c>
      <x:c r="L2894" s="0" t="s">
        <x:v>60</x:v>
      </x:c>
      <x:c r="M2894" s="0" t="s">
        <x:v>61</x:v>
      </x:c>
      <x:c r="N2894" s="0">
        <x:v>24</x:v>
      </x:c>
    </x:row>
    <x:row r="2895" spans="1:14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113</x:v>
      </x:c>
      <x:c r="F2895" s="0" t="s">
        <x:v>114</x:v>
      </x:c>
      <x:c r="G2895" s="0" t="s">
        <x:v>103</x:v>
      </x:c>
      <x:c r="H2895" s="0" t="s">
        <x:v>104</x:v>
      </x:c>
      <x:c r="I2895" s="0" t="s">
        <x:v>71</x:v>
      </x:c>
      <x:c r="J2895" s="0" t="s">
        <x:v>72</x:v>
      </x:c>
      <x:c r="K2895" s="0" t="s">
        <x:v>62</x:v>
      </x:c>
      <x:c r="L2895" s="0" t="s">
        <x:v>62</x:v>
      </x:c>
      <x:c r="M2895" s="0" t="s">
        <x:v>61</x:v>
      </x:c>
      <x:c r="N2895" s="0">
        <x:v>12</x:v>
      </x:c>
    </x:row>
    <x:row r="2896" spans="1:14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113</x:v>
      </x:c>
      <x:c r="F2896" s="0" t="s">
        <x:v>114</x:v>
      </x:c>
      <x:c r="G2896" s="0" t="s">
        <x:v>103</x:v>
      </x:c>
      <x:c r="H2896" s="0" t="s">
        <x:v>104</x:v>
      </x:c>
      <x:c r="I2896" s="0" t="s">
        <x:v>73</x:v>
      </x:c>
      <x:c r="J2896" s="0" t="s">
        <x:v>74</x:v>
      </x:c>
      <x:c r="K2896" s="0" t="s">
        <x:v>60</x:v>
      </x:c>
      <x:c r="L2896" s="0" t="s">
        <x:v>60</x:v>
      </x:c>
      <x:c r="M2896" s="0" t="s">
        <x:v>61</x:v>
      </x:c>
      <x:c r="N2896" s="0">
        <x:v>4</x:v>
      </x:c>
    </x:row>
    <x:row r="2897" spans="1:14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113</x:v>
      </x:c>
      <x:c r="F2897" s="0" t="s">
        <x:v>114</x:v>
      </x:c>
      <x:c r="G2897" s="0" t="s">
        <x:v>103</x:v>
      </x:c>
      <x:c r="H2897" s="0" t="s">
        <x:v>104</x:v>
      </x:c>
      <x:c r="I2897" s="0" t="s">
        <x:v>73</x:v>
      </x:c>
      <x:c r="J2897" s="0" t="s">
        <x:v>74</x:v>
      </x:c>
      <x:c r="K2897" s="0" t="s">
        <x:v>62</x:v>
      </x:c>
      <x:c r="L2897" s="0" t="s">
        <x:v>62</x:v>
      </x:c>
      <x:c r="M2897" s="0" t="s">
        <x:v>61</x:v>
      </x:c>
      <x:c r="N2897" s="0">
        <x:v>6</x:v>
      </x:c>
    </x:row>
    <x:row r="2898" spans="1:14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113</x:v>
      </x:c>
      <x:c r="F2898" s="0" t="s">
        <x:v>114</x:v>
      </x:c>
      <x:c r="G2898" s="0" t="s">
        <x:v>103</x:v>
      </x:c>
      <x:c r="H2898" s="0" t="s">
        <x:v>104</x:v>
      </x:c>
      <x:c r="I2898" s="0" t="s">
        <x:v>75</x:v>
      </x:c>
      <x:c r="J2898" s="0" t="s">
        <x:v>76</x:v>
      </x:c>
      <x:c r="K2898" s="0" t="s">
        <x:v>60</x:v>
      </x:c>
      <x:c r="L2898" s="0" t="s">
        <x:v>60</x:v>
      </x:c>
      <x:c r="M2898" s="0" t="s">
        <x:v>61</x:v>
      </x:c>
      <x:c r="N2898" s="0">
        <x:v>44</x:v>
      </x:c>
    </x:row>
    <x:row r="2899" spans="1:14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113</x:v>
      </x:c>
      <x:c r="F2899" s="0" t="s">
        <x:v>114</x:v>
      </x:c>
      <x:c r="G2899" s="0" t="s">
        <x:v>103</x:v>
      </x:c>
      <x:c r="H2899" s="0" t="s">
        <x:v>104</x:v>
      </x:c>
      <x:c r="I2899" s="0" t="s">
        <x:v>75</x:v>
      </x:c>
      <x:c r="J2899" s="0" t="s">
        <x:v>76</x:v>
      </x:c>
      <x:c r="K2899" s="0" t="s">
        <x:v>62</x:v>
      </x:c>
      <x:c r="L2899" s="0" t="s">
        <x:v>62</x:v>
      </x:c>
      <x:c r="M2899" s="0" t="s">
        <x:v>61</x:v>
      </x:c>
      <x:c r="N2899" s="0">
        <x:v>35</x:v>
      </x:c>
    </x:row>
    <x:row r="2900" spans="1:14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113</x:v>
      </x:c>
      <x:c r="F2900" s="0" t="s">
        <x:v>114</x:v>
      </x:c>
      <x:c r="G2900" s="0" t="s">
        <x:v>103</x:v>
      </x:c>
      <x:c r="H2900" s="0" t="s">
        <x:v>104</x:v>
      </x:c>
      <x:c r="I2900" s="0" t="s">
        <x:v>77</x:v>
      </x:c>
      <x:c r="J2900" s="0" t="s">
        <x:v>78</x:v>
      </x:c>
      <x:c r="K2900" s="0" t="s">
        <x:v>60</x:v>
      </x:c>
      <x:c r="L2900" s="0" t="s">
        <x:v>60</x:v>
      </x:c>
      <x:c r="M2900" s="0" t="s">
        <x:v>61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113</x:v>
      </x:c>
      <x:c r="F2901" s="0" t="s">
        <x:v>114</x:v>
      </x:c>
      <x:c r="G2901" s="0" t="s">
        <x:v>103</x:v>
      </x:c>
      <x:c r="H2901" s="0" t="s">
        <x:v>104</x:v>
      </x:c>
      <x:c r="I2901" s="0" t="s">
        <x:v>77</x:v>
      </x:c>
      <x:c r="J2901" s="0" t="s">
        <x:v>78</x:v>
      </x:c>
      <x:c r="K2901" s="0" t="s">
        <x:v>62</x:v>
      </x:c>
      <x:c r="L2901" s="0" t="s">
        <x:v>62</x:v>
      </x:c>
      <x:c r="M2901" s="0" t="s">
        <x:v>61</x:v>
      </x:c>
      <x:c r="N2901" s="0">
        <x:v>3</x:v>
      </x:c>
    </x:row>
    <x:row r="2902" spans="1:14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113</x:v>
      </x:c>
      <x:c r="F2902" s="0" t="s">
        <x:v>114</x:v>
      </x:c>
      <x:c r="G2902" s="0" t="s">
        <x:v>103</x:v>
      </x:c>
      <x:c r="H2902" s="0" t="s">
        <x:v>104</x:v>
      </x:c>
      <x:c r="I2902" s="0" t="s">
        <x:v>79</x:v>
      </x:c>
      <x:c r="J2902" s="0" t="s">
        <x:v>80</x:v>
      </x:c>
      <x:c r="K2902" s="0" t="s">
        <x:v>60</x:v>
      </x:c>
      <x:c r="L2902" s="0" t="s">
        <x:v>60</x:v>
      </x:c>
      <x:c r="M2902" s="0" t="s">
        <x:v>61</x:v>
      </x:c>
      <x:c r="N2902" s="0">
        <x:v>12</x:v>
      </x:c>
    </x:row>
    <x:row r="2903" spans="1:14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113</x:v>
      </x:c>
      <x:c r="F2903" s="0" t="s">
        <x:v>114</x:v>
      </x:c>
      <x:c r="G2903" s="0" t="s">
        <x:v>103</x:v>
      </x:c>
      <x:c r="H2903" s="0" t="s">
        <x:v>104</x:v>
      </x:c>
      <x:c r="I2903" s="0" t="s">
        <x:v>79</x:v>
      </x:c>
      <x:c r="J2903" s="0" t="s">
        <x:v>80</x:v>
      </x:c>
      <x:c r="K2903" s="0" t="s">
        <x:v>62</x:v>
      </x:c>
      <x:c r="L2903" s="0" t="s">
        <x:v>62</x:v>
      </x:c>
      <x:c r="M2903" s="0" t="s">
        <x:v>61</x:v>
      </x:c>
      <x:c r="N2903" s="0">
        <x:v>21</x:v>
      </x:c>
    </x:row>
    <x:row r="2904" spans="1:14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113</x:v>
      </x:c>
      <x:c r="F2904" s="0" t="s">
        <x:v>114</x:v>
      </x:c>
      <x:c r="G2904" s="0" t="s">
        <x:v>103</x:v>
      </x:c>
      <x:c r="H2904" s="0" t="s">
        <x:v>104</x:v>
      </x:c>
      <x:c r="I2904" s="0" t="s">
        <x:v>81</x:v>
      </x:c>
      <x:c r="J2904" s="0" t="s">
        <x:v>82</x:v>
      </x:c>
      <x:c r="K2904" s="0" t="s">
        <x:v>60</x:v>
      </x:c>
      <x:c r="L2904" s="0" t="s">
        <x:v>60</x:v>
      </x:c>
      <x:c r="M2904" s="0" t="s">
        <x:v>61</x:v>
      </x:c>
      <x:c r="N2904" s="0">
        <x:v>389</x:v>
      </x:c>
    </x:row>
    <x:row r="2905" spans="1:14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113</x:v>
      </x:c>
      <x:c r="F2905" s="0" t="s">
        <x:v>114</x:v>
      </x:c>
      <x:c r="G2905" s="0" t="s">
        <x:v>103</x:v>
      </x:c>
      <x:c r="H2905" s="0" t="s">
        <x:v>104</x:v>
      </x:c>
      <x:c r="I2905" s="0" t="s">
        <x:v>81</x:v>
      </x:c>
      <x:c r="J2905" s="0" t="s">
        <x:v>82</x:v>
      </x:c>
      <x:c r="K2905" s="0" t="s">
        <x:v>62</x:v>
      </x:c>
      <x:c r="L2905" s="0" t="s">
        <x:v>62</x:v>
      </x:c>
      <x:c r="M2905" s="0" t="s">
        <x:v>61</x:v>
      </x:c>
      <x:c r="N2905" s="0">
        <x:v>383</x:v>
      </x:c>
    </x:row>
    <x:row r="2906" spans="1:14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113</x:v>
      </x:c>
      <x:c r="F2906" s="0" t="s">
        <x:v>114</x:v>
      </x:c>
      <x:c r="G2906" s="0" t="s">
        <x:v>105</x:v>
      </x:c>
      <x:c r="H2906" s="0" t="s">
        <x:v>106</x:v>
      </x:c>
      <x:c r="I2906" s="0" t="s">
        <x:v>58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39</x:v>
      </x:c>
    </x:row>
    <x:row r="2907" spans="1:14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113</x:v>
      </x:c>
      <x:c r="F2907" s="0" t="s">
        <x:v>114</x:v>
      </x:c>
      <x:c r="G2907" s="0" t="s">
        <x:v>105</x:v>
      </x:c>
      <x:c r="H2907" s="0" t="s">
        <x:v>106</x:v>
      </x:c>
      <x:c r="I2907" s="0" t="s">
        <x:v>58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18</x:v>
      </x:c>
    </x:row>
    <x:row r="2908" spans="1:14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113</x:v>
      </x:c>
      <x:c r="F2908" s="0" t="s">
        <x:v>114</x:v>
      </x:c>
      <x:c r="G2908" s="0" t="s">
        <x:v>105</x:v>
      </x:c>
      <x:c r="H2908" s="0" t="s">
        <x:v>106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35</x:v>
      </x:c>
    </x:row>
    <x:row r="2909" spans="1:14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113</x:v>
      </x:c>
      <x:c r="F2909" s="0" t="s">
        <x:v>114</x:v>
      </x:c>
      <x:c r="G2909" s="0" t="s">
        <x:v>105</x:v>
      </x:c>
      <x:c r="H2909" s="0" t="s">
        <x:v>106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27</x:v>
      </x:c>
    </x:row>
    <x:row r="2910" spans="1:14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113</x:v>
      </x:c>
      <x:c r="F2910" s="0" t="s">
        <x:v>114</x:v>
      </x:c>
      <x:c r="G2910" s="0" t="s">
        <x:v>105</x:v>
      </x:c>
      <x:c r="H2910" s="0" t="s">
        <x:v>106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21</x:v>
      </x:c>
    </x:row>
    <x:row r="2911" spans="1:14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113</x:v>
      </x:c>
      <x:c r="F2911" s="0" t="s">
        <x:v>114</x:v>
      </x:c>
      <x:c r="G2911" s="0" t="s">
        <x:v>105</x:v>
      </x:c>
      <x:c r="H2911" s="0" t="s">
        <x:v>106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113</x:v>
      </x:c>
      <x:c r="F2912" s="0" t="s">
        <x:v>114</x:v>
      </x:c>
      <x:c r="G2912" s="0" t="s">
        <x:v>105</x:v>
      </x:c>
      <x:c r="H2912" s="0" t="s">
        <x:v>106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184</x:v>
      </x:c>
    </x:row>
    <x:row r="2913" spans="1:14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113</x:v>
      </x:c>
      <x:c r="F2913" s="0" t="s">
        <x:v>114</x:v>
      </x:c>
      <x:c r="G2913" s="0" t="s">
        <x:v>105</x:v>
      </x:c>
      <x:c r="H2913" s="0" t="s">
        <x:v>106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115</x:v>
      </x:c>
    </x:row>
    <x:row r="2914" spans="1:14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113</x:v>
      </x:c>
      <x:c r="F2914" s="0" t="s">
        <x:v>114</x:v>
      </x:c>
      <x:c r="G2914" s="0" t="s">
        <x:v>105</x:v>
      </x:c>
      <x:c r="H2914" s="0" t="s">
        <x:v>106</x:v>
      </x:c>
      <x:c r="I2914" s="0" t="s">
        <x:v>69</x:v>
      </x:c>
      <x:c r="J2914" s="0" t="s">
        <x:v>70</x:v>
      </x:c>
      <x:c r="K2914" s="0" t="s">
        <x:v>60</x:v>
      </x:c>
      <x:c r="L2914" s="0" t="s">
        <x:v>60</x:v>
      </x:c>
      <x:c r="M2914" s="0" t="s">
        <x:v>61</x:v>
      </x:c>
      <x:c r="N2914" s="0">
        <x:v>42</x:v>
      </x:c>
    </x:row>
    <x:row r="2915" spans="1:14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113</x:v>
      </x:c>
      <x:c r="F2915" s="0" t="s">
        <x:v>114</x:v>
      </x:c>
      <x:c r="G2915" s="0" t="s">
        <x:v>105</x:v>
      </x:c>
      <x:c r="H2915" s="0" t="s">
        <x:v>106</x:v>
      </x:c>
      <x:c r="I2915" s="0" t="s">
        <x:v>69</x:v>
      </x:c>
      <x:c r="J2915" s="0" t="s">
        <x:v>70</x:v>
      </x:c>
      <x:c r="K2915" s="0" t="s">
        <x:v>62</x:v>
      </x:c>
      <x:c r="L2915" s="0" t="s">
        <x:v>62</x:v>
      </x:c>
      <x:c r="M2915" s="0" t="s">
        <x:v>61</x:v>
      </x:c>
      <x:c r="N2915" s="0">
        <x:v>19</x:v>
      </x:c>
    </x:row>
    <x:row r="2916" spans="1:14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113</x:v>
      </x:c>
      <x:c r="F2916" s="0" t="s">
        <x:v>114</x:v>
      </x:c>
      <x:c r="G2916" s="0" t="s">
        <x:v>105</x:v>
      </x:c>
      <x:c r="H2916" s="0" t="s">
        <x:v>106</x:v>
      </x:c>
      <x:c r="I2916" s="0" t="s">
        <x:v>71</x:v>
      </x:c>
      <x:c r="J2916" s="0" t="s">
        <x:v>72</x:v>
      </x:c>
      <x:c r="K2916" s="0" t="s">
        <x:v>60</x:v>
      </x:c>
      <x:c r="L2916" s="0" t="s">
        <x:v>60</x:v>
      </x:c>
      <x:c r="M2916" s="0" t="s">
        <x:v>61</x:v>
      </x:c>
      <x:c r="N2916" s="0">
        <x:v>28</x:v>
      </x:c>
    </x:row>
    <x:row r="2917" spans="1:14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113</x:v>
      </x:c>
      <x:c r="F2917" s="0" t="s">
        <x:v>114</x:v>
      </x:c>
      <x:c r="G2917" s="0" t="s">
        <x:v>105</x:v>
      </x:c>
      <x:c r="H2917" s="0" t="s">
        <x:v>106</x:v>
      </x:c>
      <x:c r="I2917" s="0" t="s">
        <x:v>71</x:v>
      </x:c>
      <x:c r="J2917" s="0" t="s">
        <x:v>72</x:v>
      </x:c>
      <x:c r="K2917" s="0" t="s">
        <x:v>62</x:v>
      </x:c>
      <x:c r="L2917" s="0" t="s">
        <x:v>62</x:v>
      </x:c>
      <x:c r="M2917" s="0" t="s">
        <x:v>61</x:v>
      </x:c>
      <x:c r="N2917" s="0">
        <x:v>15</x:v>
      </x:c>
    </x:row>
    <x:row r="2918" spans="1:14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113</x:v>
      </x:c>
      <x:c r="F2918" s="0" t="s">
        <x:v>114</x:v>
      </x:c>
      <x:c r="G2918" s="0" t="s">
        <x:v>105</x:v>
      </x:c>
      <x:c r="H2918" s="0" t="s">
        <x:v>106</x:v>
      </x:c>
      <x:c r="I2918" s="0" t="s">
        <x:v>73</x:v>
      </x:c>
      <x:c r="J2918" s="0" t="s">
        <x:v>74</x:v>
      </x:c>
      <x:c r="K2918" s="0" t="s">
        <x:v>60</x:v>
      </x:c>
      <x:c r="L2918" s="0" t="s">
        <x:v>60</x:v>
      </x:c>
      <x:c r="M2918" s="0" t="s">
        <x:v>61</x:v>
      </x:c>
      <x:c r="N2918" s="0">
        <x:v>10</x:v>
      </x:c>
    </x:row>
    <x:row r="2919" spans="1:14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113</x:v>
      </x:c>
      <x:c r="F2919" s="0" t="s">
        <x:v>114</x:v>
      </x:c>
      <x:c r="G2919" s="0" t="s">
        <x:v>105</x:v>
      </x:c>
      <x:c r="H2919" s="0" t="s">
        <x:v>106</x:v>
      </x:c>
      <x:c r="I2919" s="0" t="s">
        <x:v>73</x:v>
      </x:c>
      <x:c r="J2919" s="0" t="s">
        <x:v>74</x:v>
      </x:c>
      <x:c r="K2919" s="0" t="s">
        <x:v>62</x:v>
      </x:c>
      <x:c r="L2919" s="0" t="s">
        <x:v>62</x:v>
      </x:c>
      <x:c r="M2919" s="0" t="s">
        <x:v>61</x:v>
      </x:c>
      <x:c r="N2919" s="0">
        <x:v>8</x:v>
      </x:c>
    </x:row>
    <x:row r="2920" spans="1:14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113</x:v>
      </x:c>
      <x:c r="F2920" s="0" t="s">
        <x:v>114</x:v>
      </x:c>
      <x:c r="G2920" s="0" t="s">
        <x:v>105</x:v>
      </x:c>
      <x:c r="H2920" s="0" t="s">
        <x:v>106</x:v>
      </x:c>
      <x:c r="I2920" s="0" t="s">
        <x:v>75</x:v>
      </x:c>
      <x:c r="J2920" s="0" t="s">
        <x:v>76</x:v>
      </x:c>
      <x:c r="K2920" s="0" t="s">
        <x:v>60</x:v>
      </x:c>
      <x:c r="L2920" s="0" t="s">
        <x:v>60</x:v>
      </x:c>
      <x:c r="M2920" s="0" t="s">
        <x:v>61</x:v>
      </x:c>
      <x:c r="N2920" s="0">
        <x:v>163</x:v>
      </x:c>
    </x:row>
    <x:row r="2921" spans="1:14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113</x:v>
      </x:c>
      <x:c r="F2921" s="0" t="s">
        <x:v>114</x:v>
      </x:c>
      <x:c r="G2921" s="0" t="s">
        <x:v>105</x:v>
      </x:c>
      <x:c r="H2921" s="0" t="s">
        <x:v>106</x:v>
      </x:c>
      <x:c r="I2921" s="0" t="s">
        <x:v>75</x:v>
      </x:c>
      <x:c r="J2921" s="0" t="s">
        <x:v>76</x:v>
      </x:c>
      <x:c r="K2921" s="0" t="s">
        <x:v>62</x:v>
      </x:c>
      <x:c r="L2921" s="0" t="s">
        <x:v>62</x:v>
      </x:c>
      <x:c r="M2921" s="0" t="s">
        <x:v>61</x:v>
      </x:c>
      <x:c r="N2921" s="0">
        <x:v>115</x:v>
      </x:c>
    </x:row>
    <x:row r="2922" spans="1:14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113</x:v>
      </x:c>
      <x:c r="F2922" s="0" t="s">
        <x:v>114</x:v>
      </x:c>
      <x:c r="G2922" s="0" t="s">
        <x:v>105</x:v>
      </x:c>
      <x:c r="H2922" s="0" t="s">
        <x:v>106</x:v>
      </x:c>
      <x:c r="I2922" s="0" t="s">
        <x:v>77</x:v>
      </x:c>
      <x:c r="J2922" s="0" t="s">
        <x:v>78</x:v>
      </x:c>
      <x:c r="K2922" s="0" t="s">
        <x:v>60</x:v>
      </x:c>
      <x:c r="L2922" s="0" t="s">
        <x:v>60</x:v>
      </x:c>
      <x:c r="M2922" s="0" t="s">
        <x:v>61</x:v>
      </x:c>
      <x:c r="N2922" s="0">
        <x:v>182</x:v>
      </x:c>
    </x:row>
    <x:row r="2923" spans="1:14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113</x:v>
      </x:c>
      <x:c r="F2923" s="0" t="s">
        <x:v>114</x:v>
      </x:c>
      <x:c r="G2923" s="0" t="s">
        <x:v>105</x:v>
      </x:c>
      <x:c r="H2923" s="0" t="s">
        <x:v>106</x:v>
      </x:c>
      <x:c r="I2923" s="0" t="s">
        <x:v>77</x:v>
      </x:c>
      <x:c r="J2923" s="0" t="s">
        <x:v>78</x:v>
      </x:c>
      <x:c r="K2923" s="0" t="s">
        <x:v>62</x:v>
      </x:c>
      <x:c r="L2923" s="0" t="s">
        <x:v>62</x:v>
      </x:c>
      <x:c r="M2923" s="0" t="s">
        <x:v>61</x:v>
      </x:c>
      <x:c r="N2923" s="0">
        <x:v>99</x:v>
      </x:c>
    </x:row>
    <x:row r="2924" spans="1:14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113</x:v>
      </x:c>
      <x:c r="F2924" s="0" t="s">
        <x:v>114</x:v>
      </x:c>
      <x:c r="G2924" s="0" t="s">
        <x:v>105</x:v>
      </x:c>
      <x:c r="H2924" s="0" t="s">
        <x:v>106</x:v>
      </x:c>
      <x:c r="I2924" s="0" t="s">
        <x:v>79</x:v>
      </x:c>
      <x:c r="J2924" s="0" t="s">
        <x:v>80</x:v>
      </x:c>
      <x:c r="K2924" s="0" t="s">
        <x:v>60</x:v>
      </x:c>
      <x:c r="L2924" s="0" t="s">
        <x:v>60</x:v>
      </x:c>
      <x:c r="M2924" s="0" t="s">
        <x:v>61</x:v>
      </x:c>
      <x:c r="N2924" s="0">
        <x:v>5321</x:v>
      </x:c>
    </x:row>
    <x:row r="2925" spans="1:14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113</x:v>
      </x:c>
      <x:c r="F2925" s="0" t="s">
        <x:v>114</x:v>
      </x:c>
      <x:c r="G2925" s="0" t="s">
        <x:v>105</x:v>
      </x:c>
      <x:c r="H2925" s="0" t="s">
        <x:v>106</x:v>
      </x:c>
      <x:c r="I2925" s="0" t="s">
        <x:v>79</x:v>
      </x:c>
      <x:c r="J2925" s="0" t="s">
        <x:v>80</x:v>
      </x:c>
      <x:c r="K2925" s="0" t="s">
        <x:v>62</x:v>
      </x:c>
      <x:c r="L2925" s="0" t="s">
        <x:v>62</x:v>
      </x:c>
      <x:c r="M2925" s="0" t="s">
        <x:v>61</x:v>
      </x:c>
      <x:c r="N2925" s="0">
        <x:v>6402</x:v>
      </x:c>
    </x:row>
    <x:row r="2926" spans="1:14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113</x:v>
      </x:c>
      <x:c r="F2926" s="0" t="s">
        <x:v>114</x:v>
      </x:c>
      <x:c r="G2926" s="0" t="s">
        <x:v>105</x:v>
      </x:c>
      <x:c r="H2926" s="0" t="s">
        <x:v>106</x:v>
      </x:c>
      <x:c r="I2926" s="0" t="s">
        <x:v>81</x:v>
      </x:c>
      <x:c r="J2926" s="0" t="s">
        <x:v>82</x:v>
      </x:c>
      <x:c r="K2926" s="0" t="s">
        <x:v>60</x:v>
      </x:c>
      <x:c r="L2926" s="0" t="s">
        <x:v>60</x:v>
      </x:c>
      <x:c r="M2926" s="0" t="s">
        <x:v>61</x:v>
      </x:c>
      <x:c r="N2926" s="0">
        <x:v>6025</x:v>
      </x:c>
    </x:row>
    <x:row r="2927" spans="1:14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113</x:v>
      </x:c>
      <x:c r="F2927" s="0" t="s">
        <x:v>114</x:v>
      </x:c>
      <x:c r="G2927" s="0" t="s">
        <x:v>105</x:v>
      </x:c>
      <x:c r="H2927" s="0" t="s">
        <x:v>106</x:v>
      </x:c>
      <x:c r="I2927" s="0" t="s">
        <x:v>81</x:v>
      </x:c>
      <x:c r="J2927" s="0" t="s">
        <x:v>82</x:v>
      </x:c>
      <x:c r="K2927" s="0" t="s">
        <x:v>62</x:v>
      </x:c>
      <x:c r="L2927" s="0" t="s">
        <x:v>62</x:v>
      </x:c>
      <x:c r="M2927" s="0" t="s">
        <x:v>61</x:v>
      </x:c>
      <x:c r="N2927" s="0">
        <x:v>6827</x:v>
      </x:c>
    </x:row>
    <x:row r="2928" spans="1:14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113</x:v>
      </x:c>
      <x:c r="F2928" s="0" t="s">
        <x:v>114</x:v>
      </x:c>
      <x:c r="G2928" s="0" t="s">
        <x:v>107</x:v>
      </x:c>
      <x:c r="H2928" s="0" t="s">
        <x:v>108</x:v>
      </x:c>
      <x:c r="I2928" s="0" t="s">
        <x:v>58</x:v>
      </x:c>
      <x:c r="J2928" s="0" t="s">
        <x:v>59</x:v>
      </x:c>
      <x:c r="K2928" s="0" t="s">
        <x:v>60</x:v>
      </x:c>
      <x:c r="L2928" s="0" t="s">
        <x:v>60</x:v>
      </x:c>
      <x:c r="M2928" s="0" t="s">
        <x:v>61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113</x:v>
      </x:c>
      <x:c r="F2929" s="0" t="s">
        <x:v>114</x:v>
      </x:c>
      <x:c r="G2929" s="0" t="s">
        <x:v>107</x:v>
      </x:c>
      <x:c r="H2929" s="0" t="s">
        <x:v>108</x:v>
      </x:c>
      <x:c r="I2929" s="0" t="s">
        <x:v>58</x:v>
      </x:c>
      <x:c r="J2929" s="0" t="s">
        <x:v>59</x:v>
      </x:c>
      <x:c r="K2929" s="0" t="s">
        <x:v>62</x:v>
      </x:c>
      <x:c r="L2929" s="0" t="s">
        <x:v>62</x:v>
      </x:c>
      <x:c r="M2929" s="0" t="s">
        <x:v>61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113</x:v>
      </x:c>
      <x:c r="F2930" s="0" t="s">
        <x:v>114</x:v>
      </x:c>
      <x:c r="G2930" s="0" t="s">
        <x:v>107</x:v>
      </x:c>
      <x:c r="H2930" s="0" t="s">
        <x:v>108</x:v>
      </x:c>
      <x:c r="I2930" s="0" t="s">
        <x:v>63</x:v>
      </x:c>
      <x:c r="J2930" s="0" t="s">
        <x:v>64</x:v>
      </x:c>
      <x:c r="K2930" s="0" t="s">
        <x:v>60</x:v>
      </x:c>
      <x:c r="L2930" s="0" t="s">
        <x:v>60</x:v>
      </x:c>
      <x:c r="M2930" s="0" t="s">
        <x:v>61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113</x:v>
      </x:c>
      <x:c r="F2931" s="0" t="s">
        <x:v>114</x:v>
      </x:c>
      <x:c r="G2931" s="0" t="s">
        <x:v>107</x:v>
      </x:c>
      <x:c r="H2931" s="0" t="s">
        <x:v>108</x:v>
      </x:c>
      <x:c r="I2931" s="0" t="s">
        <x:v>63</x:v>
      </x:c>
      <x:c r="J2931" s="0" t="s">
        <x:v>64</x:v>
      </x:c>
      <x:c r="K2931" s="0" t="s">
        <x:v>62</x:v>
      </x:c>
      <x:c r="L2931" s="0" t="s">
        <x:v>62</x:v>
      </x:c>
      <x:c r="M2931" s="0" t="s">
        <x:v>61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113</x:v>
      </x:c>
      <x:c r="F2932" s="0" t="s">
        <x:v>114</x:v>
      </x:c>
      <x:c r="G2932" s="0" t="s">
        <x:v>107</x:v>
      </x:c>
      <x:c r="H2932" s="0" t="s">
        <x:v>108</x:v>
      </x:c>
      <x:c r="I2932" s="0" t="s">
        <x:v>65</x:v>
      </x:c>
      <x:c r="J2932" s="0" t="s">
        <x:v>66</x:v>
      </x:c>
      <x:c r="K2932" s="0" t="s">
        <x:v>60</x:v>
      </x:c>
      <x:c r="L2932" s="0" t="s">
        <x:v>60</x:v>
      </x:c>
      <x:c r="M2932" s="0" t="s">
        <x:v>61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113</x:v>
      </x:c>
      <x:c r="F2933" s="0" t="s">
        <x:v>114</x:v>
      </x:c>
      <x:c r="G2933" s="0" t="s">
        <x:v>107</x:v>
      </x:c>
      <x:c r="H2933" s="0" t="s">
        <x:v>108</x:v>
      </x:c>
      <x:c r="I2933" s="0" t="s">
        <x:v>65</x:v>
      </x:c>
      <x:c r="J2933" s="0" t="s">
        <x:v>66</x:v>
      </x:c>
      <x:c r="K2933" s="0" t="s">
        <x:v>62</x:v>
      </x:c>
      <x:c r="L2933" s="0" t="s">
        <x:v>62</x:v>
      </x:c>
      <x:c r="M2933" s="0" t="s">
        <x:v>61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113</x:v>
      </x:c>
      <x:c r="F2934" s="0" t="s">
        <x:v>114</x:v>
      </x:c>
      <x:c r="G2934" s="0" t="s">
        <x:v>107</x:v>
      </x:c>
      <x:c r="H2934" s="0" t="s">
        <x:v>108</x:v>
      </x:c>
      <x:c r="I2934" s="0" t="s">
        <x:v>67</x:v>
      </x:c>
      <x:c r="J2934" s="0" t="s">
        <x:v>68</x:v>
      </x:c>
      <x:c r="K2934" s="0" t="s">
        <x:v>60</x:v>
      </x:c>
      <x:c r="L2934" s="0" t="s">
        <x:v>60</x:v>
      </x:c>
      <x:c r="M2934" s="0" t="s">
        <x:v>61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113</x:v>
      </x:c>
      <x:c r="F2935" s="0" t="s">
        <x:v>114</x:v>
      </x:c>
      <x:c r="G2935" s="0" t="s">
        <x:v>107</x:v>
      </x:c>
      <x:c r="H2935" s="0" t="s">
        <x:v>108</x:v>
      </x:c>
      <x:c r="I2935" s="0" t="s">
        <x:v>67</x:v>
      </x:c>
      <x:c r="J2935" s="0" t="s">
        <x:v>68</x:v>
      </x:c>
      <x:c r="K2935" s="0" t="s">
        <x:v>62</x:v>
      </x:c>
      <x:c r="L2935" s="0" t="s">
        <x:v>62</x:v>
      </x:c>
      <x:c r="M2935" s="0" t="s">
        <x:v>61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113</x:v>
      </x:c>
      <x:c r="F2936" s="0" t="s">
        <x:v>114</x:v>
      </x:c>
      <x:c r="G2936" s="0" t="s">
        <x:v>107</x:v>
      </x:c>
      <x:c r="H2936" s="0" t="s">
        <x:v>108</x:v>
      </x:c>
      <x:c r="I2936" s="0" t="s">
        <x:v>69</x:v>
      </x:c>
      <x:c r="J2936" s="0" t="s">
        <x:v>70</x:v>
      </x:c>
      <x:c r="K2936" s="0" t="s">
        <x:v>60</x:v>
      </x:c>
      <x:c r="L2936" s="0" t="s">
        <x:v>60</x:v>
      </x:c>
      <x:c r="M2936" s="0" t="s">
        <x:v>61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113</x:v>
      </x:c>
      <x:c r="F2937" s="0" t="s">
        <x:v>114</x:v>
      </x:c>
      <x:c r="G2937" s="0" t="s">
        <x:v>107</x:v>
      </x:c>
      <x:c r="H2937" s="0" t="s">
        <x:v>108</x:v>
      </x:c>
      <x:c r="I2937" s="0" t="s">
        <x:v>69</x:v>
      </x:c>
      <x:c r="J2937" s="0" t="s">
        <x:v>70</x:v>
      </x:c>
      <x:c r="K2937" s="0" t="s">
        <x:v>62</x:v>
      </x:c>
      <x:c r="L2937" s="0" t="s">
        <x:v>62</x:v>
      </x:c>
      <x:c r="M2937" s="0" t="s">
        <x:v>61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113</x:v>
      </x:c>
      <x:c r="F2938" s="0" t="s">
        <x:v>114</x:v>
      </x:c>
      <x:c r="G2938" s="0" t="s">
        <x:v>107</x:v>
      </x:c>
      <x:c r="H2938" s="0" t="s">
        <x:v>108</x:v>
      </x:c>
      <x:c r="I2938" s="0" t="s">
        <x:v>71</x:v>
      </x:c>
      <x:c r="J2938" s="0" t="s">
        <x:v>72</x:v>
      </x:c>
      <x:c r="K2938" s="0" t="s">
        <x:v>60</x:v>
      </x:c>
      <x:c r="L2938" s="0" t="s">
        <x:v>60</x:v>
      </x:c>
      <x:c r="M2938" s="0" t="s">
        <x:v>61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113</x:v>
      </x:c>
      <x:c r="F2939" s="0" t="s">
        <x:v>114</x:v>
      </x:c>
      <x:c r="G2939" s="0" t="s">
        <x:v>107</x:v>
      </x:c>
      <x:c r="H2939" s="0" t="s">
        <x:v>108</x:v>
      </x:c>
      <x:c r="I2939" s="0" t="s">
        <x:v>71</x:v>
      </x:c>
      <x:c r="J2939" s="0" t="s">
        <x:v>72</x:v>
      </x:c>
      <x:c r="K2939" s="0" t="s">
        <x:v>62</x:v>
      </x:c>
      <x:c r="L2939" s="0" t="s">
        <x:v>62</x:v>
      </x:c>
      <x:c r="M2939" s="0" t="s">
        <x:v>61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113</x:v>
      </x:c>
      <x:c r="F2940" s="0" t="s">
        <x:v>114</x:v>
      </x:c>
      <x:c r="G2940" s="0" t="s">
        <x:v>107</x:v>
      </x:c>
      <x:c r="H2940" s="0" t="s">
        <x:v>108</x:v>
      </x:c>
      <x:c r="I2940" s="0" t="s">
        <x:v>73</x:v>
      </x:c>
      <x:c r="J2940" s="0" t="s">
        <x:v>74</x:v>
      </x:c>
      <x:c r="K2940" s="0" t="s">
        <x:v>60</x:v>
      </x:c>
      <x:c r="L2940" s="0" t="s">
        <x:v>60</x:v>
      </x:c>
      <x:c r="M2940" s="0" t="s">
        <x:v>61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113</x:v>
      </x:c>
      <x:c r="F2941" s="0" t="s">
        <x:v>114</x:v>
      </x:c>
      <x:c r="G2941" s="0" t="s">
        <x:v>107</x:v>
      </x:c>
      <x:c r="H2941" s="0" t="s">
        <x:v>108</x:v>
      </x:c>
      <x:c r="I2941" s="0" t="s">
        <x:v>73</x:v>
      </x:c>
      <x:c r="J2941" s="0" t="s">
        <x:v>74</x:v>
      </x:c>
      <x:c r="K2941" s="0" t="s">
        <x:v>62</x:v>
      </x:c>
      <x:c r="L2941" s="0" t="s">
        <x:v>62</x:v>
      </x:c>
      <x:c r="M2941" s="0" t="s">
        <x:v>61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113</x:v>
      </x:c>
      <x:c r="F2942" s="0" t="s">
        <x:v>114</x:v>
      </x:c>
      <x:c r="G2942" s="0" t="s">
        <x:v>107</x:v>
      </x:c>
      <x:c r="H2942" s="0" t="s">
        <x:v>108</x:v>
      </x:c>
      <x:c r="I2942" s="0" t="s">
        <x:v>75</x:v>
      </x:c>
      <x:c r="J2942" s="0" t="s">
        <x:v>76</x:v>
      </x:c>
      <x:c r="K2942" s="0" t="s">
        <x:v>60</x:v>
      </x:c>
      <x:c r="L2942" s="0" t="s">
        <x:v>60</x:v>
      </x:c>
      <x:c r="M2942" s="0" t="s">
        <x:v>61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113</x:v>
      </x:c>
      <x:c r="F2943" s="0" t="s">
        <x:v>114</x:v>
      </x:c>
      <x:c r="G2943" s="0" t="s">
        <x:v>107</x:v>
      </x:c>
      <x:c r="H2943" s="0" t="s">
        <x:v>108</x:v>
      </x:c>
      <x:c r="I2943" s="0" t="s">
        <x:v>75</x:v>
      </x:c>
      <x:c r="J2943" s="0" t="s">
        <x:v>76</x:v>
      </x:c>
      <x:c r="K2943" s="0" t="s">
        <x:v>62</x:v>
      </x:c>
      <x:c r="L2943" s="0" t="s">
        <x:v>62</x:v>
      </x:c>
      <x:c r="M2943" s="0" t="s">
        <x:v>61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113</x:v>
      </x:c>
      <x:c r="F2944" s="0" t="s">
        <x:v>114</x:v>
      </x:c>
      <x:c r="G2944" s="0" t="s">
        <x:v>107</x:v>
      </x:c>
      <x:c r="H2944" s="0" t="s">
        <x:v>108</x:v>
      </x:c>
      <x:c r="I2944" s="0" t="s">
        <x:v>77</x:v>
      </x:c>
      <x:c r="J2944" s="0" t="s">
        <x:v>78</x:v>
      </x:c>
      <x:c r="K2944" s="0" t="s">
        <x:v>60</x:v>
      </x:c>
      <x:c r="L2944" s="0" t="s">
        <x:v>60</x:v>
      </x:c>
      <x:c r="M2944" s="0" t="s">
        <x:v>61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113</x:v>
      </x:c>
      <x:c r="F2945" s="0" t="s">
        <x:v>114</x:v>
      </x:c>
      <x:c r="G2945" s="0" t="s">
        <x:v>107</x:v>
      </x:c>
      <x:c r="H2945" s="0" t="s">
        <x:v>108</x:v>
      </x:c>
      <x:c r="I2945" s="0" t="s">
        <x:v>77</x:v>
      </x:c>
      <x:c r="J2945" s="0" t="s">
        <x:v>78</x:v>
      </x:c>
      <x:c r="K2945" s="0" t="s">
        <x:v>62</x:v>
      </x:c>
      <x:c r="L2945" s="0" t="s">
        <x:v>62</x:v>
      </x:c>
      <x:c r="M2945" s="0" t="s">
        <x:v>61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113</x:v>
      </x:c>
      <x:c r="F2946" s="0" t="s">
        <x:v>114</x:v>
      </x:c>
      <x:c r="G2946" s="0" t="s">
        <x:v>107</x:v>
      </x:c>
      <x:c r="H2946" s="0" t="s">
        <x:v>108</x:v>
      </x:c>
      <x:c r="I2946" s="0" t="s">
        <x:v>79</x:v>
      </x:c>
      <x:c r="J2946" s="0" t="s">
        <x:v>80</x:v>
      </x:c>
      <x:c r="K2946" s="0" t="s">
        <x:v>60</x:v>
      </x:c>
      <x:c r="L2946" s="0" t="s">
        <x:v>60</x:v>
      </x:c>
      <x:c r="M2946" s="0" t="s">
        <x:v>61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113</x:v>
      </x:c>
      <x:c r="F2947" s="0" t="s">
        <x:v>114</x:v>
      </x:c>
      <x:c r="G2947" s="0" t="s">
        <x:v>107</x:v>
      </x:c>
      <x:c r="H2947" s="0" t="s">
        <x:v>108</x:v>
      </x:c>
      <x:c r="I2947" s="0" t="s">
        <x:v>79</x:v>
      </x:c>
      <x:c r="J2947" s="0" t="s">
        <x:v>80</x:v>
      </x:c>
      <x:c r="K2947" s="0" t="s">
        <x:v>62</x:v>
      </x:c>
      <x:c r="L2947" s="0" t="s">
        <x:v>62</x:v>
      </x:c>
      <x:c r="M2947" s="0" t="s">
        <x:v>61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113</x:v>
      </x:c>
      <x:c r="F2948" s="0" t="s">
        <x:v>114</x:v>
      </x:c>
      <x:c r="G2948" s="0" t="s">
        <x:v>107</x:v>
      </x:c>
      <x:c r="H2948" s="0" t="s">
        <x:v>108</x:v>
      </x:c>
      <x:c r="I2948" s="0" t="s">
        <x:v>81</x:v>
      </x:c>
      <x:c r="J2948" s="0" t="s">
        <x:v>82</x:v>
      </x:c>
      <x:c r="K2948" s="0" t="s">
        <x:v>60</x:v>
      </x:c>
      <x:c r="L2948" s="0" t="s">
        <x:v>60</x:v>
      </x:c>
      <x:c r="M2948" s="0" t="s">
        <x:v>61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113</x:v>
      </x:c>
      <x:c r="F2949" s="0" t="s">
        <x:v>114</x:v>
      </x:c>
      <x:c r="G2949" s="0" t="s">
        <x:v>107</x:v>
      </x:c>
      <x:c r="H2949" s="0" t="s">
        <x:v>108</x:v>
      </x:c>
      <x:c r="I2949" s="0" t="s">
        <x:v>81</x:v>
      </x:c>
      <x:c r="J2949" s="0" t="s">
        <x:v>82</x:v>
      </x:c>
      <x:c r="K2949" s="0" t="s">
        <x:v>62</x:v>
      </x:c>
      <x:c r="L2949" s="0" t="s">
        <x:v>62</x:v>
      </x:c>
      <x:c r="M2949" s="0" t="s">
        <x:v>61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113</x:v>
      </x:c>
      <x:c r="F2950" s="0" t="s">
        <x:v>114</x:v>
      </x:c>
      <x:c r="G2950" s="0" t="s">
        <x:v>109</x:v>
      </x:c>
      <x:c r="H2950" s="0" t="s">
        <x:v>110</x:v>
      </x:c>
      <x:c r="I2950" s="0" t="s">
        <x:v>58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509</x:v>
      </x:c>
    </x:row>
    <x:row r="2951" spans="1:14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113</x:v>
      </x:c>
      <x:c r="F2951" s="0" t="s">
        <x:v>114</x:v>
      </x:c>
      <x:c r="G2951" s="0" t="s">
        <x:v>109</x:v>
      </x:c>
      <x:c r="H2951" s="0" t="s">
        <x:v>110</x:v>
      </x:c>
      <x:c r="I2951" s="0" t="s">
        <x:v>58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492</x:v>
      </x:c>
    </x:row>
    <x:row r="2952" spans="1:14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113</x:v>
      </x:c>
      <x:c r="F2952" s="0" t="s">
        <x:v>114</x:v>
      </x:c>
      <x:c r="G2952" s="0" t="s">
        <x:v>109</x:v>
      </x:c>
      <x:c r="H2952" s="0" t="s">
        <x:v>110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507</x:v>
      </x:c>
    </x:row>
    <x:row r="2953" spans="1:14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113</x:v>
      </x:c>
      <x:c r="F2953" s="0" t="s">
        <x:v>114</x:v>
      </x:c>
      <x:c r="G2953" s="0" t="s">
        <x:v>109</x:v>
      </x:c>
      <x:c r="H2953" s="0" t="s">
        <x:v>110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451</x:v>
      </x:c>
    </x:row>
    <x:row r="2954" spans="1:14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113</x:v>
      </x:c>
      <x:c r="F2954" s="0" t="s">
        <x:v>114</x:v>
      </x:c>
      <x:c r="G2954" s="0" t="s">
        <x:v>109</x:v>
      </x:c>
      <x:c r="H2954" s="0" t="s">
        <x:v>110</x:v>
      </x:c>
      <x:c r="I2954" s="0" t="s">
        <x:v>65</x:v>
      </x:c>
      <x:c r="J2954" s="0" t="s">
        <x:v>66</x:v>
      </x:c>
      <x:c r="K2954" s="0" t="s">
        <x:v>60</x:v>
      </x:c>
      <x:c r="L2954" s="0" t="s">
        <x:v>60</x:v>
      </x:c>
      <x:c r="M2954" s="0" t="s">
        <x:v>61</x:v>
      </x:c>
      <x:c r="N2954" s="0">
        <x:v>495</x:v>
      </x:c>
    </x:row>
    <x:row r="2955" spans="1:14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113</x:v>
      </x:c>
      <x:c r="F2955" s="0" t="s">
        <x:v>114</x:v>
      </x:c>
      <x:c r="G2955" s="0" t="s">
        <x:v>109</x:v>
      </x:c>
      <x:c r="H2955" s="0" t="s">
        <x:v>110</x:v>
      </x:c>
      <x:c r="I2955" s="0" t="s">
        <x:v>65</x:v>
      </x:c>
      <x:c r="J2955" s="0" t="s">
        <x:v>66</x:v>
      </x:c>
      <x:c r="K2955" s="0" t="s">
        <x:v>62</x:v>
      </x:c>
      <x:c r="L2955" s="0" t="s">
        <x:v>62</x:v>
      </x:c>
      <x:c r="M2955" s="0" t="s">
        <x:v>61</x:v>
      </x:c>
      <x:c r="N2955" s="0">
        <x:v>431</x:v>
      </x:c>
    </x:row>
    <x:row r="2956" spans="1:14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113</x:v>
      </x:c>
      <x:c r="F2956" s="0" t="s">
        <x:v>114</x:v>
      </x:c>
      <x:c r="G2956" s="0" t="s">
        <x:v>109</x:v>
      </x:c>
      <x:c r="H2956" s="0" t="s">
        <x:v>110</x:v>
      </x:c>
      <x:c r="I2956" s="0" t="s">
        <x:v>67</x:v>
      </x:c>
      <x:c r="J2956" s="0" t="s">
        <x:v>68</x:v>
      </x:c>
      <x:c r="K2956" s="0" t="s">
        <x:v>60</x:v>
      </x:c>
      <x:c r="L2956" s="0" t="s">
        <x:v>60</x:v>
      </x:c>
      <x:c r="M2956" s="0" t="s">
        <x:v>61</x:v>
      </x:c>
      <x:c r="N2956" s="0">
        <x:v>2696</x:v>
      </x:c>
    </x:row>
    <x:row r="2957" spans="1:14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113</x:v>
      </x:c>
      <x:c r="F2957" s="0" t="s">
        <x:v>114</x:v>
      </x:c>
      <x:c r="G2957" s="0" t="s">
        <x:v>109</x:v>
      </x:c>
      <x:c r="H2957" s="0" t="s">
        <x:v>110</x:v>
      </x:c>
      <x:c r="I2957" s="0" t="s">
        <x:v>67</x:v>
      </x:c>
      <x:c r="J2957" s="0" t="s">
        <x:v>68</x:v>
      </x:c>
      <x:c r="K2957" s="0" t="s">
        <x:v>62</x:v>
      </x:c>
      <x:c r="L2957" s="0" t="s">
        <x:v>62</x:v>
      </x:c>
      <x:c r="M2957" s="0" t="s">
        <x:v>61</x:v>
      </x:c>
      <x:c r="N2957" s="0">
        <x:v>2378</x:v>
      </x:c>
    </x:row>
    <x:row r="2958" spans="1:14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113</x:v>
      </x:c>
      <x:c r="F2958" s="0" t="s">
        <x:v>114</x:v>
      </x:c>
      <x:c r="G2958" s="0" t="s">
        <x:v>109</x:v>
      </x:c>
      <x:c r="H2958" s="0" t="s">
        <x:v>110</x:v>
      </x:c>
      <x:c r="I2958" s="0" t="s">
        <x:v>69</x:v>
      </x:c>
      <x:c r="J2958" s="0" t="s">
        <x:v>70</x:v>
      </x:c>
      <x:c r="K2958" s="0" t="s">
        <x:v>60</x:v>
      </x:c>
      <x:c r="L2958" s="0" t="s">
        <x:v>60</x:v>
      </x:c>
      <x:c r="M2958" s="0" t="s">
        <x:v>61</x:v>
      </x:c>
      <x:c r="N2958" s="0">
        <x:v>769</x:v>
      </x:c>
    </x:row>
    <x:row r="2959" spans="1:14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113</x:v>
      </x:c>
      <x:c r="F2959" s="0" t="s">
        <x:v>114</x:v>
      </x:c>
      <x:c r="G2959" s="0" t="s">
        <x:v>109</x:v>
      </x:c>
      <x:c r="H2959" s="0" t="s">
        <x:v>110</x:v>
      </x:c>
      <x:c r="I2959" s="0" t="s">
        <x:v>69</x:v>
      </x:c>
      <x:c r="J2959" s="0" t="s">
        <x:v>70</x:v>
      </x:c>
      <x:c r="K2959" s="0" t="s">
        <x:v>62</x:v>
      </x:c>
      <x:c r="L2959" s="0" t="s">
        <x:v>62</x:v>
      </x:c>
      <x:c r="M2959" s="0" t="s">
        <x:v>61</x:v>
      </x:c>
      <x:c r="N2959" s="0">
        <x:v>643</x:v>
      </x:c>
    </x:row>
    <x:row r="2960" spans="1:14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113</x:v>
      </x:c>
      <x:c r="F2960" s="0" t="s">
        <x:v>114</x:v>
      </x:c>
      <x:c r="G2960" s="0" t="s">
        <x:v>109</x:v>
      </x:c>
      <x:c r="H2960" s="0" t="s">
        <x:v>110</x:v>
      </x:c>
      <x:c r="I2960" s="0" t="s">
        <x:v>71</x:v>
      </x:c>
      <x:c r="J2960" s="0" t="s">
        <x:v>72</x:v>
      </x:c>
      <x:c r="K2960" s="0" t="s">
        <x:v>60</x:v>
      </x:c>
      <x:c r="L2960" s="0" t="s">
        <x:v>60</x:v>
      </x:c>
      <x:c r="M2960" s="0" t="s">
        <x:v>61</x:v>
      </x:c>
      <x:c r="N2960" s="0">
        <x:v>404</x:v>
      </x:c>
    </x:row>
    <x:row r="2961" spans="1:14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113</x:v>
      </x:c>
      <x:c r="F2961" s="0" t="s">
        <x:v>114</x:v>
      </x:c>
      <x:c r="G2961" s="0" t="s">
        <x:v>109</x:v>
      </x:c>
      <x:c r="H2961" s="0" t="s">
        <x:v>110</x:v>
      </x:c>
      <x:c r="I2961" s="0" t="s">
        <x:v>71</x:v>
      </x:c>
      <x:c r="J2961" s="0" t="s">
        <x:v>72</x:v>
      </x:c>
      <x:c r="K2961" s="0" t="s">
        <x:v>62</x:v>
      </x:c>
      <x:c r="L2961" s="0" t="s">
        <x:v>62</x:v>
      </x:c>
      <x:c r="M2961" s="0" t="s">
        <x:v>61</x:v>
      </x:c>
      <x:c r="N2961" s="0">
        <x:v>437</x:v>
      </x:c>
    </x:row>
    <x:row r="2962" spans="1:14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113</x:v>
      </x:c>
      <x:c r="F2962" s="0" t="s">
        <x:v>114</x:v>
      </x:c>
      <x:c r="G2962" s="0" t="s">
        <x:v>109</x:v>
      </x:c>
      <x:c r="H2962" s="0" t="s">
        <x:v>110</x:v>
      </x:c>
      <x:c r="I2962" s="0" t="s">
        <x:v>73</x:v>
      </x:c>
      <x:c r="J2962" s="0" t="s">
        <x:v>74</x:v>
      </x:c>
      <x:c r="K2962" s="0" t="s">
        <x:v>60</x:v>
      </x:c>
      <x:c r="L2962" s="0" t="s">
        <x:v>60</x:v>
      </x:c>
      <x:c r="M2962" s="0" t="s">
        <x:v>61</x:v>
      </x:c>
      <x:c r="N2962" s="0">
        <x:v>123</x:v>
      </x:c>
    </x:row>
    <x:row r="2963" spans="1:14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113</x:v>
      </x:c>
      <x:c r="F2963" s="0" t="s">
        <x:v>114</x:v>
      </x:c>
      <x:c r="G2963" s="0" t="s">
        <x:v>109</x:v>
      </x:c>
      <x:c r="H2963" s="0" t="s">
        <x:v>110</x:v>
      </x:c>
      <x:c r="I2963" s="0" t="s">
        <x:v>73</x:v>
      </x:c>
      <x:c r="J2963" s="0" t="s">
        <x:v>74</x:v>
      </x:c>
      <x:c r="K2963" s="0" t="s">
        <x:v>62</x:v>
      </x:c>
      <x:c r="L2963" s="0" t="s">
        <x:v>62</x:v>
      </x:c>
      <x:c r="M2963" s="0" t="s">
        <x:v>61</x:v>
      </x:c>
      <x:c r="N2963" s="0">
        <x:v>137</x:v>
      </x:c>
    </x:row>
    <x:row r="2964" spans="1:14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113</x:v>
      </x:c>
      <x:c r="F2964" s="0" t="s">
        <x:v>114</x:v>
      </x:c>
      <x:c r="G2964" s="0" t="s">
        <x:v>109</x:v>
      </x:c>
      <x:c r="H2964" s="0" t="s">
        <x:v>110</x:v>
      </x:c>
      <x:c r="I2964" s="0" t="s">
        <x:v>75</x:v>
      </x:c>
      <x:c r="J2964" s="0" t="s">
        <x:v>76</x:v>
      </x:c>
      <x:c r="K2964" s="0" t="s">
        <x:v>60</x:v>
      </x:c>
      <x:c r="L2964" s="0" t="s">
        <x:v>60</x:v>
      </x:c>
      <x:c r="M2964" s="0" t="s">
        <x:v>61</x:v>
      </x:c>
      <x:c r="N2964" s="0">
        <x:v>1664</x:v>
      </x:c>
    </x:row>
    <x:row r="2965" spans="1:14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113</x:v>
      </x:c>
      <x:c r="F2965" s="0" t="s">
        <x:v>114</x:v>
      </x:c>
      <x:c r="G2965" s="0" t="s">
        <x:v>109</x:v>
      </x:c>
      <x:c r="H2965" s="0" t="s">
        <x:v>110</x:v>
      </x:c>
      <x:c r="I2965" s="0" t="s">
        <x:v>75</x:v>
      </x:c>
      <x:c r="J2965" s="0" t="s">
        <x:v>76</x:v>
      </x:c>
      <x:c r="K2965" s="0" t="s">
        <x:v>62</x:v>
      </x:c>
      <x:c r="L2965" s="0" t="s">
        <x:v>62</x:v>
      </x:c>
      <x:c r="M2965" s="0" t="s">
        <x:v>61</x:v>
      </x:c>
      <x:c r="N2965" s="0">
        <x:v>1631</x:v>
      </x:c>
    </x:row>
    <x:row r="2966" spans="1:14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113</x:v>
      </x:c>
      <x:c r="F2966" s="0" t="s">
        <x:v>114</x:v>
      </x:c>
      <x:c r="G2966" s="0" t="s">
        <x:v>109</x:v>
      </x:c>
      <x:c r="H2966" s="0" t="s">
        <x:v>110</x:v>
      </x:c>
      <x:c r="I2966" s="0" t="s">
        <x:v>77</x:v>
      </x:c>
      <x:c r="J2966" s="0" t="s">
        <x:v>78</x:v>
      </x:c>
      <x:c r="K2966" s="0" t="s">
        <x:v>60</x:v>
      </x:c>
      <x:c r="L2966" s="0" t="s">
        <x:v>60</x:v>
      </x:c>
      <x:c r="M2966" s="0" t="s">
        <x:v>61</x:v>
      </x:c>
      <x:c r="N2966" s="0">
        <x:v>1316</x:v>
      </x:c>
    </x:row>
    <x:row r="2967" spans="1:14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113</x:v>
      </x:c>
      <x:c r="F2967" s="0" t="s">
        <x:v>114</x:v>
      </x:c>
      <x:c r="G2967" s="0" t="s">
        <x:v>109</x:v>
      </x:c>
      <x:c r="H2967" s="0" t="s">
        <x:v>110</x:v>
      </x:c>
      <x:c r="I2967" s="0" t="s">
        <x:v>77</x:v>
      </x:c>
      <x:c r="J2967" s="0" t="s">
        <x:v>78</x:v>
      </x:c>
      <x:c r="K2967" s="0" t="s">
        <x:v>62</x:v>
      </x:c>
      <x:c r="L2967" s="0" t="s">
        <x:v>62</x:v>
      </x:c>
      <x:c r="M2967" s="0" t="s">
        <x:v>61</x:v>
      </x:c>
      <x:c r="N2967" s="0">
        <x:v>1165</x:v>
      </x:c>
    </x:row>
    <x:row r="2968" spans="1:14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113</x:v>
      </x:c>
      <x:c r="F2968" s="0" t="s">
        <x:v>114</x:v>
      </x:c>
      <x:c r="G2968" s="0" t="s">
        <x:v>109</x:v>
      </x:c>
      <x:c r="H2968" s="0" t="s">
        <x:v>110</x:v>
      </x:c>
      <x:c r="I2968" s="0" t="s">
        <x:v>79</x:v>
      </x:c>
      <x:c r="J2968" s="0" t="s">
        <x:v>80</x:v>
      </x:c>
      <x:c r="K2968" s="0" t="s">
        <x:v>60</x:v>
      </x:c>
      <x:c r="L2968" s="0" t="s">
        <x:v>60</x:v>
      </x:c>
      <x:c r="M2968" s="0" t="s">
        <x:v>61</x:v>
      </x:c>
      <x:c r="N2968" s="0">
        <x:v>11753</x:v>
      </x:c>
    </x:row>
    <x:row r="2969" spans="1:14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113</x:v>
      </x:c>
      <x:c r="F2969" s="0" t="s">
        <x:v>114</x:v>
      </x:c>
      <x:c r="G2969" s="0" t="s">
        <x:v>109</x:v>
      </x:c>
      <x:c r="H2969" s="0" t="s">
        <x:v>110</x:v>
      </x:c>
      <x:c r="I2969" s="0" t="s">
        <x:v>79</x:v>
      </x:c>
      <x:c r="J2969" s="0" t="s">
        <x:v>80</x:v>
      </x:c>
      <x:c r="K2969" s="0" t="s">
        <x:v>62</x:v>
      </x:c>
      <x:c r="L2969" s="0" t="s">
        <x:v>62</x:v>
      </x:c>
      <x:c r="M2969" s="0" t="s">
        <x:v>61</x:v>
      </x:c>
      <x:c r="N2969" s="0">
        <x:v>12664</x:v>
      </x:c>
    </x:row>
    <x:row r="2970" spans="1:14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113</x:v>
      </x:c>
      <x:c r="F2970" s="0" t="s">
        <x:v>114</x:v>
      </x:c>
      <x:c r="G2970" s="0" t="s">
        <x:v>109</x:v>
      </x:c>
      <x:c r="H2970" s="0" t="s">
        <x:v>110</x:v>
      </x:c>
      <x:c r="I2970" s="0" t="s">
        <x:v>81</x:v>
      </x:c>
      <x:c r="J2970" s="0" t="s">
        <x:v>82</x:v>
      </x:c>
      <x:c r="K2970" s="0" t="s">
        <x:v>60</x:v>
      </x:c>
      <x:c r="L2970" s="0" t="s">
        <x:v>60</x:v>
      </x:c>
      <x:c r="M2970" s="0" t="s">
        <x:v>61</x:v>
      </x:c>
      <x:c r="N2970" s="0">
        <x:v>20236</x:v>
      </x:c>
    </x:row>
    <x:row r="2971" spans="1:14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113</x:v>
      </x:c>
      <x:c r="F2971" s="0" t="s">
        <x:v>114</x:v>
      </x:c>
      <x:c r="G2971" s="0" t="s">
        <x:v>109</x:v>
      </x:c>
      <x:c r="H2971" s="0" t="s">
        <x:v>110</x:v>
      </x:c>
      <x:c r="I2971" s="0" t="s">
        <x:v>81</x:v>
      </x:c>
      <x:c r="J2971" s="0" t="s">
        <x:v>82</x:v>
      </x:c>
      <x:c r="K2971" s="0" t="s">
        <x:v>62</x:v>
      </x:c>
      <x:c r="L2971" s="0" t="s">
        <x:v>62</x:v>
      </x:c>
      <x:c r="M2971" s="0" t="s">
        <x:v>61</x:v>
      </x:c>
      <x:c r="N2971" s="0">
        <x:v>20429</x:v>
      </x:c>
    </x:row>
    <x:row r="2972" spans="1:14">
      <x:c r="A2972" s="0" t="s">
        <x:v>2</x:v>
      </x:c>
      <x:c r="B2972" s="0" t="s">
        <x:v>4</x:v>
      </x:c>
      <x:c r="C2972" s="0" t="s">
        <x:v>119</x:v>
      </x:c>
      <x:c r="D2972" s="0" t="s">
        <x:v>120</x:v>
      </x:c>
      <x:c r="E2972" s="0" t="s">
        <x:v>54</x:v>
      </x:c>
      <x:c r="F2972" s="0" t="s">
        <x:v>55</x:v>
      </x:c>
      <x:c r="G2972" s="0" t="s">
        <x:v>56</x:v>
      </x:c>
      <x:c r="H2972" s="0" t="s">
        <x:v>57</x:v>
      </x:c>
      <x:c r="I2972" s="0" t="s">
        <x:v>58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31897</x:v>
      </x:c>
    </x:row>
    <x:row r="2973" spans="1:14">
      <x:c r="A2973" s="0" t="s">
        <x:v>2</x:v>
      </x:c>
      <x:c r="B2973" s="0" t="s">
        <x:v>4</x:v>
      </x:c>
      <x:c r="C2973" s="0" t="s">
        <x:v>119</x:v>
      </x:c>
      <x:c r="D2973" s="0" t="s">
        <x:v>120</x:v>
      </x:c>
      <x:c r="E2973" s="0" t="s">
        <x:v>54</x:v>
      </x:c>
      <x:c r="F2973" s="0" t="s">
        <x:v>55</x:v>
      </x:c>
      <x:c r="G2973" s="0" t="s">
        <x:v>56</x:v>
      </x:c>
      <x:c r="H2973" s="0" t="s">
        <x:v>57</x:v>
      </x:c>
      <x:c r="I2973" s="0" t="s">
        <x:v>58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36633</x:v>
      </x:c>
    </x:row>
    <x:row r="2974" spans="1:14">
      <x:c r="A2974" s="0" t="s">
        <x:v>2</x:v>
      </x:c>
      <x:c r="B2974" s="0" t="s">
        <x:v>4</x:v>
      </x:c>
      <x:c r="C2974" s="0" t="s">
        <x:v>119</x:v>
      </x:c>
      <x:c r="D2974" s="0" t="s">
        <x:v>120</x:v>
      </x:c>
      <x:c r="E2974" s="0" t="s">
        <x:v>54</x:v>
      </x:c>
      <x:c r="F2974" s="0" t="s">
        <x:v>55</x:v>
      </x:c>
      <x:c r="G2974" s="0" t="s">
        <x:v>56</x:v>
      </x:c>
      <x:c r="H2974" s="0" t="s">
        <x:v>57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20877</x:v>
      </x:c>
    </x:row>
    <x:row r="2975" spans="1:14">
      <x:c r="A2975" s="0" t="s">
        <x:v>2</x:v>
      </x:c>
      <x:c r="B2975" s="0" t="s">
        <x:v>4</x:v>
      </x:c>
      <x:c r="C2975" s="0" t="s">
        <x:v>119</x:v>
      </x:c>
      <x:c r="D2975" s="0" t="s">
        <x:v>120</x:v>
      </x:c>
      <x:c r="E2975" s="0" t="s">
        <x:v>54</x:v>
      </x:c>
      <x:c r="F2975" s="0" t="s">
        <x:v>55</x:v>
      </x:c>
      <x:c r="G2975" s="0" t="s">
        <x:v>56</x:v>
      </x:c>
      <x:c r="H2975" s="0" t="s">
        <x:v>57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20934</x:v>
      </x:c>
    </x:row>
    <x:row r="2976" spans="1:14">
      <x:c r="A2976" s="0" t="s">
        <x:v>2</x:v>
      </x:c>
      <x:c r="B2976" s="0" t="s">
        <x:v>4</x:v>
      </x:c>
      <x:c r="C2976" s="0" t="s">
        <x:v>119</x:v>
      </x:c>
      <x:c r="D2976" s="0" t="s">
        <x:v>120</x:v>
      </x:c>
      <x:c r="E2976" s="0" t="s">
        <x:v>54</x:v>
      </x:c>
      <x:c r="F2976" s="0" t="s">
        <x:v>55</x:v>
      </x:c>
      <x:c r="G2976" s="0" t="s">
        <x:v>56</x:v>
      </x:c>
      <x:c r="H2976" s="0" t="s">
        <x:v>57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23883</x:v>
      </x:c>
    </x:row>
    <x:row r="2977" spans="1:14">
      <x:c r="A2977" s="0" t="s">
        <x:v>2</x:v>
      </x:c>
      <x:c r="B2977" s="0" t="s">
        <x:v>4</x:v>
      </x:c>
      <x:c r="C2977" s="0" t="s">
        <x:v>119</x:v>
      </x:c>
      <x:c r="D2977" s="0" t="s">
        <x:v>120</x:v>
      </x:c>
      <x:c r="E2977" s="0" t="s">
        <x:v>54</x:v>
      </x:c>
      <x:c r="F2977" s="0" t="s">
        <x:v>55</x:v>
      </x:c>
      <x:c r="G2977" s="0" t="s">
        <x:v>56</x:v>
      </x:c>
      <x:c r="H2977" s="0" t="s">
        <x:v>57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25041</x:v>
      </x:c>
    </x:row>
    <x:row r="2978" spans="1:14">
      <x:c r="A2978" s="0" t="s">
        <x:v>2</x:v>
      </x:c>
      <x:c r="B2978" s="0" t="s">
        <x:v>4</x:v>
      </x:c>
      <x:c r="C2978" s="0" t="s">
        <x:v>119</x:v>
      </x:c>
      <x:c r="D2978" s="0" t="s">
        <x:v>120</x:v>
      </x:c>
      <x:c r="E2978" s="0" t="s">
        <x:v>54</x:v>
      </x:c>
      <x:c r="F2978" s="0" t="s">
        <x:v>55</x:v>
      </x:c>
      <x:c r="G2978" s="0" t="s">
        <x:v>56</x:v>
      </x:c>
      <x:c r="H2978" s="0" t="s">
        <x:v>57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106561</x:v>
      </x:c>
    </x:row>
    <x:row r="2979" spans="1:14">
      <x:c r="A2979" s="0" t="s">
        <x:v>2</x:v>
      </x:c>
      <x:c r="B2979" s="0" t="s">
        <x:v>4</x:v>
      </x:c>
      <x:c r="C2979" s="0" t="s">
        <x:v>119</x:v>
      </x:c>
      <x:c r="D2979" s="0" t="s">
        <x:v>120</x:v>
      </x:c>
      <x:c r="E2979" s="0" t="s">
        <x:v>54</x:v>
      </x:c>
      <x:c r="F2979" s="0" t="s">
        <x:v>55</x:v>
      </x:c>
      <x:c r="G2979" s="0" t="s">
        <x:v>56</x:v>
      </x:c>
      <x:c r="H2979" s="0" t="s">
        <x:v>57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111543</x:v>
      </x:c>
    </x:row>
    <x:row r="2980" spans="1:14">
      <x:c r="A2980" s="0" t="s">
        <x:v>2</x:v>
      </x:c>
      <x:c r="B2980" s="0" t="s">
        <x:v>4</x:v>
      </x:c>
      <x:c r="C2980" s="0" t="s">
        <x:v>119</x:v>
      </x:c>
      <x:c r="D2980" s="0" t="s">
        <x:v>120</x:v>
      </x:c>
      <x:c r="E2980" s="0" t="s">
        <x:v>54</x:v>
      </x:c>
      <x:c r="F2980" s="0" t="s">
        <x:v>55</x:v>
      </x:c>
      <x:c r="G2980" s="0" t="s">
        <x:v>56</x:v>
      </x:c>
      <x:c r="H2980" s="0" t="s">
        <x:v>57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34789</x:v>
      </x:c>
    </x:row>
    <x:row r="2981" spans="1:14">
      <x:c r="A2981" s="0" t="s">
        <x:v>2</x:v>
      </x:c>
      <x:c r="B2981" s="0" t="s">
        <x:v>4</x:v>
      </x:c>
      <x:c r="C2981" s="0" t="s">
        <x:v>119</x:v>
      </x:c>
      <x:c r="D2981" s="0" t="s">
        <x:v>120</x:v>
      </x:c>
      <x:c r="E2981" s="0" t="s">
        <x:v>54</x:v>
      </x:c>
      <x:c r="F2981" s="0" t="s">
        <x:v>55</x:v>
      </x:c>
      <x:c r="G2981" s="0" t="s">
        <x:v>56</x:v>
      </x:c>
      <x:c r="H2981" s="0" t="s">
        <x:v>57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37272</x:v>
      </x:c>
    </x:row>
    <x:row r="2982" spans="1:14">
      <x:c r="A2982" s="0" t="s">
        <x:v>2</x:v>
      </x:c>
      <x:c r="B2982" s="0" t="s">
        <x:v>4</x:v>
      </x:c>
      <x:c r="C2982" s="0" t="s">
        <x:v>119</x:v>
      </x:c>
      <x:c r="D2982" s="0" t="s">
        <x:v>120</x:v>
      </x:c>
      <x:c r="E2982" s="0" t="s">
        <x:v>54</x:v>
      </x:c>
      <x:c r="F2982" s="0" t="s">
        <x:v>55</x:v>
      </x:c>
      <x:c r="G2982" s="0" t="s">
        <x:v>56</x:v>
      </x:c>
      <x:c r="H2982" s="0" t="s">
        <x:v>57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52499</x:v>
      </x:c>
    </x:row>
    <x:row r="2983" spans="1:14">
      <x:c r="A2983" s="0" t="s">
        <x:v>2</x:v>
      </x:c>
      <x:c r="B2983" s="0" t="s">
        <x:v>4</x:v>
      </x:c>
      <x:c r="C2983" s="0" t="s">
        <x:v>119</x:v>
      </x:c>
      <x:c r="D2983" s="0" t="s">
        <x:v>120</x:v>
      </x:c>
      <x:c r="E2983" s="0" t="s">
        <x:v>54</x:v>
      </x:c>
      <x:c r="F2983" s="0" t="s">
        <x:v>55</x:v>
      </x:c>
      <x:c r="G2983" s="0" t="s">
        <x:v>56</x:v>
      </x:c>
      <x:c r="H2983" s="0" t="s">
        <x:v>57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54462</x:v>
      </x:c>
    </x:row>
    <x:row r="2984" spans="1:14">
      <x:c r="A2984" s="0" t="s">
        <x:v>2</x:v>
      </x:c>
      <x:c r="B2984" s="0" t="s">
        <x:v>4</x:v>
      </x:c>
      <x:c r="C2984" s="0" t="s">
        <x:v>119</x:v>
      </x:c>
      <x:c r="D2984" s="0" t="s">
        <x:v>120</x:v>
      </x:c>
      <x:c r="E2984" s="0" t="s">
        <x:v>54</x:v>
      </x:c>
      <x:c r="F2984" s="0" t="s">
        <x:v>55</x:v>
      </x:c>
      <x:c r="G2984" s="0" t="s">
        <x:v>56</x:v>
      </x:c>
      <x:c r="H2984" s="0" t="s">
        <x:v>57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21016</x:v>
      </x:c>
    </x:row>
    <x:row r="2985" spans="1:14">
      <x:c r="A2985" s="0" t="s">
        <x:v>2</x:v>
      </x:c>
      <x:c r="B2985" s="0" t="s">
        <x:v>4</x:v>
      </x:c>
      <x:c r="C2985" s="0" t="s">
        <x:v>119</x:v>
      </x:c>
      <x:c r="D2985" s="0" t="s">
        <x:v>120</x:v>
      </x:c>
      <x:c r="E2985" s="0" t="s">
        <x:v>54</x:v>
      </x:c>
      <x:c r="F2985" s="0" t="s">
        <x:v>55</x:v>
      </x:c>
      <x:c r="G2985" s="0" t="s">
        <x:v>56</x:v>
      </x:c>
      <x:c r="H2985" s="0" t="s">
        <x:v>57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20720</x:v>
      </x:c>
    </x:row>
    <x:row r="2986" spans="1:14">
      <x:c r="A2986" s="0" t="s">
        <x:v>2</x:v>
      </x:c>
      <x:c r="B2986" s="0" t="s">
        <x:v>4</x:v>
      </x:c>
      <x:c r="C2986" s="0" t="s">
        <x:v>119</x:v>
      </x:c>
      <x:c r="D2986" s="0" t="s">
        <x:v>120</x:v>
      </x:c>
      <x:c r="E2986" s="0" t="s">
        <x:v>54</x:v>
      </x:c>
      <x:c r="F2986" s="0" t="s">
        <x:v>55</x:v>
      </x:c>
      <x:c r="G2986" s="0" t="s">
        <x:v>56</x:v>
      </x:c>
      <x:c r="H2986" s="0" t="s">
        <x:v>57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62342</x:v>
      </x:c>
    </x:row>
    <x:row r="2987" spans="1:14">
      <x:c r="A2987" s="0" t="s">
        <x:v>2</x:v>
      </x:c>
      <x:c r="B2987" s="0" t="s">
        <x:v>4</x:v>
      </x:c>
      <x:c r="C2987" s="0" t="s">
        <x:v>119</x:v>
      </x:c>
      <x:c r="D2987" s="0" t="s">
        <x:v>120</x:v>
      </x:c>
      <x:c r="E2987" s="0" t="s">
        <x:v>54</x:v>
      </x:c>
      <x:c r="F2987" s="0" t="s">
        <x:v>55</x:v>
      </x:c>
      <x:c r="G2987" s="0" t="s">
        <x:v>56</x:v>
      </x:c>
      <x:c r="H2987" s="0" t="s">
        <x:v>57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70978</x:v>
      </x:c>
    </x:row>
    <x:row r="2988" spans="1:14">
      <x:c r="A2988" s="0" t="s">
        <x:v>2</x:v>
      </x:c>
      <x:c r="B2988" s="0" t="s">
        <x:v>4</x:v>
      </x:c>
      <x:c r="C2988" s="0" t="s">
        <x:v>119</x:v>
      </x:c>
      <x:c r="D2988" s="0" t="s">
        <x:v>120</x:v>
      </x:c>
      <x:c r="E2988" s="0" t="s">
        <x:v>54</x:v>
      </x:c>
      <x:c r="F2988" s="0" t="s">
        <x:v>55</x:v>
      </x:c>
      <x:c r="G2988" s="0" t="s">
        <x:v>56</x:v>
      </x:c>
      <x:c r="H2988" s="0" t="s">
        <x:v>57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36260</x:v>
      </x:c>
    </x:row>
    <x:row r="2989" spans="1:14">
      <x:c r="A2989" s="0" t="s">
        <x:v>2</x:v>
      </x:c>
      <x:c r="B2989" s="0" t="s">
        <x:v>4</x:v>
      </x:c>
      <x:c r="C2989" s="0" t="s">
        <x:v>119</x:v>
      </x:c>
      <x:c r="D2989" s="0" t="s">
        <x:v>120</x:v>
      </x:c>
      <x:c r="E2989" s="0" t="s">
        <x:v>54</x:v>
      </x:c>
      <x:c r="F2989" s="0" t="s">
        <x:v>55</x:v>
      </x:c>
      <x:c r="G2989" s="0" t="s">
        <x:v>56</x:v>
      </x:c>
      <x:c r="H2989" s="0" t="s">
        <x:v>57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36105</x:v>
      </x:c>
    </x:row>
    <x:row r="2990" spans="1:14">
      <x:c r="A2990" s="0" t="s">
        <x:v>2</x:v>
      </x:c>
      <x:c r="B2990" s="0" t="s">
        <x:v>4</x:v>
      </x:c>
      <x:c r="C2990" s="0" t="s">
        <x:v>119</x:v>
      </x:c>
      <x:c r="D2990" s="0" t="s">
        <x:v>120</x:v>
      </x:c>
      <x:c r="E2990" s="0" t="s">
        <x:v>54</x:v>
      </x:c>
      <x:c r="F2990" s="0" t="s">
        <x:v>55</x:v>
      </x:c>
      <x:c r="G2990" s="0" t="s">
        <x:v>56</x:v>
      </x:c>
      <x:c r="H2990" s="0" t="s">
        <x:v>57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986335</x:v>
      </x:c>
    </x:row>
    <x:row r="2991" spans="1:14">
      <x:c r="A2991" s="0" t="s">
        <x:v>2</x:v>
      </x:c>
      <x:c r="B2991" s="0" t="s">
        <x:v>4</x:v>
      </x:c>
      <x:c r="C2991" s="0" t="s">
        <x:v>119</x:v>
      </x:c>
      <x:c r="D2991" s="0" t="s">
        <x:v>120</x:v>
      </x:c>
      <x:c r="E2991" s="0" t="s">
        <x:v>54</x:v>
      </x:c>
      <x:c r="F2991" s="0" t="s">
        <x:v>55</x:v>
      </x:c>
      <x:c r="G2991" s="0" t="s">
        <x:v>56</x:v>
      </x:c>
      <x:c r="H2991" s="0" t="s">
        <x:v>57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1037588</x:v>
      </x:c>
    </x:row>
    <x:row r="2992" spans="1:14">
      <x:c r="A2992" s="0" t="s">
        <x:v>2</x:v>
      </x:c>
      <x:c r="B2992" s="0" t="s">
        <x:v>4</x:v>
      </x:c>
      <x:c r="C2992" s="0" t="s">
        <x:v>119</x:v>
      </x:c>
      <x:c r="D2992" s="0" t="s">
        <x:v>120</x:v>
      </x:c>
      <x:c r="E2992" s="0" t="s">
        <x:v>54</x:v>
      </x:c>
      <x:c r="F2992" s="0" t="s">
        <x:v>55</x:v>
      </x:c>
      <x:c r="G2992" s="0" t="s">
        <x:v>56</x:v>
      </x:c>
      <x:c r="H2992" s="0" t="s">
        <x:v>57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1376459</x:v>
      </x:c>
    </x:row>
    <x:row r="2993" spans="1:14">
      <x:c r="A2993" s="0" t="s">
        <x:v>2</x:v>
      </x:c>
      <x:c r="B2993" s="0" t="s">
        <x:v>4</x:v>
      </x:c>
      <x:c r="C2993" s="0" t="s">
        <x:v>119</x:v>
      </x:c>
      <x:c r="D2993" s="0" t="s">
        <x:v>120</x:v>
      </x:c>
      <x:c r="E2993" s="0" t="s">
        <x:v>54</x:v>
      </x:c>
      <x:c r="F2993" s="0" t="s">
        <x:v>55</x:v>
      </x:c>
      <x:c r="G2993" s="0" t="s">
        <x:v>56</x:v>
      </x:c>
      <x:c r="H2993" s="0" t="s">
        <x:v>57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1451276</x:v>
      </x:c>
    </x:row>
    <x:row r="2994" spans="1:14">
      <x:c r="A2994" s="0" t="s">
        <x:v>2</x:v>
      </x:c>
      <x:c r="B2994" s="0" t="s">
        <x:v>4</x:v>
      </x:c>
      <x:c r="C2994" s="0" t="s">
        <x:v>119</x:v>
      </x:c>
      <x:c r="D2994" s="0" t="s">
        <x:v>120</x:v>
      </x:c>
      <x:c r="E2994" s="0" t="s">
        <x:v>54</x:v>
      </x:c>
      <x:c r="F2994" s="0" t="s">
        <x:v>55</x:v>
      </x:c>
      <x:c r="G2994" s="0" t="s">
        <x:v>83</x:v>
      </x:c>
      <x:c r="H2994" s="0" t="s">
        <x:v>84</x:v>
      </x:c>
      <x:c r="I2994" s="0" t="s">
        <x:v>58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91</x:v>
      </x:c>
    </x:row>
    <x:row r="2995" spans="1:14">
      <x:c r="A2995" s="0" t="s">
        <x:v>2</x:v>
      </x:c>
      <x:c r="B2995" s="0" t="s">
        <x:v>4</x:v>
      </x:c>
      <x:c r="C2995" s="0" t="s">
        <x:v>119</x:v>
      </x:c>
      <x:c r="D2995" s="0" t="s">
        <x:v>120</x:v>
      </x:c>
      <x:c r="E2995" s="0" t="s">
        <x:v>54</x:v>
      </x:c>
      <x:c r="F2995" s="0" t="s">
        <x:v>55</x:v>
      </x:c>
      <x:c r="G2995" s="0" t="s">
        <x:v>83</x:v>
      </x:c>
      <x:c r="H2995" s="0" t="s">
        <x:v>84</x:v>
      </x:c>
      <x:c r="I2995" s="0" t="s">
        <x:v>58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33</x:v>
      </x:c>
    </x:row>
    <x:row r="2996" spans="1:14">
      <x:c r="A2996" s="0" t="s">
        <x:v>2</x:v>
      </x:c>
      <x:c r="B2996" s="0" t="s">
        <x:v>4</x:v>
      </x:c>
      <x:c r="C2996" s="0" t="s">
        <x:v>119</x:v>
      </x:c>
      <x:c r="D2996" s="0" t="s">
        <x:v>120</x:v>
      </x:c>
      <x:c r="E2996" s="0" t="s">
        <x:v>54</x:v>
      </x:c>
      <x:c r="F2996" s="0" t="s">
        <x:v>55</x:v>
      </x:c>
      <x:c r="G2996" s="0" t="s">
        <x:v>83</x:v>
      </x:c>
      <x:c r="H2996" s="0" t="s">
        <x:v>84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19</x:v>
      </x:c>
    </x:row>
    <x:row r="2997" spans="1:14">
      <x:c r="A2997" s="0" t="s">
        <x:v>2</x:v>
      </x:c>
      <x:c r="B2997" s="0" t="s">
        <x:v>4</x:v>
      </x:c>
      <x:c r="C2997" s="0" t="s">
        <x:v>119</x:v>
      </x:c>
      <x:c r="D2997" s="0" t="s">
        <x:v>120</x:v>
      </x:c>
      <x:c r="E2997" s="0" t="s">
        <x:v>54</x:v>
      </x:c>
      <x:c r="F2997" s="0" t="s">
        <x:v>55</x:v>
      </x:c>
      <x:c r="G2997" s="0" t="s">
        <x:v>83</x:v>
      </x:c>
      <x:c r="H2997" s="0" t="s">
        <x:v>84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15</x:v>
      </x:c>
    </x:row>
    <x:row r="2998" spans="1:14">
      <x:c r="A2998" s="0" t="s">
        <x:v>2</x:v>
      </x:c>
      <x:c r="B2998" s="0" t="s">
        <x:v>4</x:v>
      </x:c>
      <x:c r="C2998" s="0" t="s">
        <x:v>119</x:v>
      </x:c>
      <x:c r="D2998" s="0" t="s">
        <x:v>120</x:v>
      </x:c>
      <x:c r="E2998" s="0" t="s">
        <x:v>54</x:v>
      </x:c>
      <x:c r="F2998" s="0" t="s">
        <x:v>55</x:v>
      </x:c>
      <x:c r="G2998" s="0" t="s">
        <x:v>83</x:v>
      </x:c>
      <x:c r="H2998" s="0" t="s">
        <x:v>84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40</x:v>
      </x:c>
    </x:row>
    <x:row r="2999" spans="1:14">
      <x:c r="A2999" s="0" t="s">
        <x:v>2</x:v>
      </x:c>
      <x:c r="B2999" s="0" t="s">
        <x:v>4</x:v>
      </x:c>
      <x:c r="C2999" s="0" t="s">
        <x:v>119</x:v>
      </x:c>
      <x:c r="D2999" s="0" t="s">
        <x:v>120</x:v>
      </x:c>
      <x:c r="E2999" s="0" t="s">
        <x:v>54</x:v>
      </x:c>
      <x:c r="F2999" s="0" t="s">
        <x:v>55</x:v>
      </x:c>
      <x:c r="G2999" s="0" t="s">
        <x:v>83</x:v>
      </x:c>
      <x:c r="H2999" s="0" t="s">
        <x:v>84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8</x:v>
      </x:c>
    </x:row>
    <x:row r="3000" spans="1:14">
      <x:c r="A3000" s="0" t="s">
        <x:v>2</x:v>
      </x:c>
      <x:c r="B3000" s="0" t="s">
        <x:v>4</x:v>
      </x:c>
      <x:c r="C3000" s="0" t="s">
        <x:v>119</x:v>
      </x:c>
      <x:c r="D3000" s="0" t="s">
        <x:v>120</x:v>
      </x:c>
      <x:c r="E3000" s="0" t="s">
        <x:v>54</x:v>
      </x:c>
      <x:c r="F3000" s="0" t="s">
        <x:v>55</x:v>
      </x:c>
      <x:c r="G3000" s="0" t="s">
        <x:v>83</x:v>
      </x:c>
      <x:c r="H3000" s="0" t="s">
        <x:v>84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47</x:v>
      </x:c>
    </x:row>
    <x:row r="3001" spans="1:14">
      <x:c r="A3001" s="0" t="s">
        <x:v>2</x:v>
      </x:c>
      <x:c r="B3001" s="0" t="s">
        <x:v>4</x:v>
      </x:c>
      <x:c r="C3001" s="0" t="s">
        <x:v>119</x:v>
      </x:c>
      <x:c r="D3001" s="0" t="s">
        <x:v>120</x:v>
      </x:c>
      <x:c r="E3001" s="0" t="s">
        <x:v>54</x:v>
      </x:c>
      <x:c r="F3001" s="0" t="s">
        <x:v>55</x:v>
      </x:c>
      <x:c r="G3001" s="0" t="s">
        <x:v>83</x:v>
      </x:c>
      <x:c r="H3001" s="0" t="s">
        <x:v>84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44</x:v>
      </x:c>
    </x:row>
    <x:row r="3002" spans="1:14">
      <x:c r="A3002" s="0" t="s">
        <x:v>2</x:v>
      </x:c>
      <x:c r="B3002" s="0" t="s">
        <x:v>4</x:v>
      </x:c>
      <x:c r="C3002" s="0" t="s">
        <x:v>119</x:v>
      </x:c>
      <x:c r="D3002" s="0" t="s">
        <x:v>120</x:v>
      </x:c>
      <x:c r="E3002" s="0" t="s">
        <x:v>54</x:v>
      </x:c>
      <x:c r="F3002" s="0" t="s">
        <x:v>55</x:v>
      </x:c>
      <x:c r="G3002" s="0" t="s">
        <x:v>83</x:v>
      </x:c>
      <x:c r="H3002" s="0" t="s">
        <x:v>84</x:v>
      </x:c>
      <x:c r="I3002" s="0" t="s">
        <x:v>69</x:v>
      </x:c>
      <x:c r="J3002" s="0" t="s">
        <x:v>70</x:v>
      </x:c>
      <x:c r="K3002" s="0" t="s">
        <x:v>60</x:v>
      </x:c>
      <x:c r="L3002" s="0" t="s">
        <x:v>60</x:v>
      </x:c>
      <x:c r="M3002" s="0" t="s">
        <x:v>61</x:v>
      </x:c>
      <x:c r="N3002" s="0">
        <x:v>11</x:v>
      </x:c>
    </x:row>
    <x:row r="3003" spans="1:14">
      <x:c r="A3003" s="0" t="s">
        <x:v>2</x:v>
      </x:c>
      <x:c r="B3003" s="0" t="s">
        <x:v>4</x:v>
      </x:c>
      <x:c r="C3003" s="0" t="s">
        <x:v>119</x:v>
      </x:c>
      <x:c r="D3003" s="0" t="s">
        <x:v>120</x:v>
      </x:c>
      <x:c r="E3003" s="0" t="s">
        <x:v>54</x:v>
      </x:c>
      <x:c r="F3003" s="0" t="s">
        <x:v>55</x:v>
      </x:c>
      <x:c r="G3003" s="0" t="s">
        <x:v>83</x:v>
      </x:c>
      <x:c r="H3003" s="0" t="s">
        <x:v>84</x:v>
      </x:c>
      <x:c r="I3003" s="0" t="s">
        <x:v>69</x:v>
      </x:c>
      <x:c r="J3003" s="0" t="s">
        <x:v>70</x:v>
      </x:c>
      <x:c r="K3003" s="0" t="s">
        <x:v>62</x:v>
      </x:c>
      <x:c r="L3003" s="0" t="s">
        <x:v>62</x:v>
      </x:c>
      <x:c r="M3003" s="0" t="s">
        <x:v>61</x:v>
      </x:c>
      <x:c r="N3003" s="0">
        <x:v>21</x:v>
      </x:c>
    </x:row>
    <x:row r="3004" spans="1:14">
      <x:c r="A3004" s="0" t="s">
        <x:v>2</x:v>
      </x:c>
      <x:c r="B3004" s="0" t="s">
        <x:v>4</x:v>
      </x:c>
      <x:c r="C3004" s="0" t="s">
        <x:v>119</x:v>
      </x:c>
      <x:c r="D3004" s="0" t="s">
        <x:v>120</x:v>
      </x:c>
      <x:c r="E3004" s="0" t="s">
        <x:v>54</x:v>
      </x:c>
      <x:c r="F3004" s="0" t="s">
        <x:v>55</x:v>
      </x:c>
      <x:c r="G3004" s="0" t="s">
        <x:v>83</x:v>
      </x:c>
      <x:c r="H3004" s="0" t="s">
        <x:v>84</x:v>
      </x:c>
      <x:c r="I3004" s="0" t="s">
        <x:v>71</x:v>
      </x:c>
      <x:c r="J3004" s="0" t="s">
        <x:v>72</x:v>
      </x:c>
      <x:c r="K3004" s="0" t="s">
        <x:v>60</x:v>
      </x:c>
      <x:c r="L3004" s="0" t="s">
        <x:v>60</x:v>
      </x:c>
      <x:c r="M3004" s="0" t="s">
        <x:v>61</x:v>
      </x:c>
      <x:c r="N3004" s="0">
        <x:v>167</x:v>
      </x:c>
    </x:row>
    <x:row r="3005" spans="1:14">
      <x:c r="A3005" s="0" t="s">
        <x:v>2</x:v>
      </x:c>
      <x:c r="B3005" s="0" t="s">
        <x:v>4</x:v>
      </x:c>
      <x:c r="C3005" s="0" t="s">
        <x:v>119</x:v>
      </x:c>
      <x:c r="D3005" s="0" t="s">
        <x:v>120</x:v>
      </x:c>
      <x:c r="E3005" s="0" t="s">
        <x:v>54</x:v>
      </x:c>
      <x:c r="F3005" s="0" t="s">
        <x:v>55</x:v>
      </x:c>
      <x:c r="G3005" s="0" t="s">
        <x:v>83</x:v>
      </x:c>
      <x:c r="H3005" s="0" t="s">
        <x:v>84</x:v>
      </x:c>
      <x:c r="I3005" s="0" t="s">
        <x:v>71</x:v>
      </x:c>
      <x:c r="J3005" s="0" t="s">
        <x:v>72</x:v>
      </x:c>
      <x:c r="K3005" s="0" t="s">
        <x:v>62</x:v>
      </x:c>
      <x:c r="L3005" s="0" t="s">
        <x:v>62</x:v>
      </x:c>
      <x:c r="M3005" s="0" t="s">
        <x:v>61</x:v>
      </x:c>
      <x:c r="N3005" s="0">
        <x:v>200</x:v>
      </x:c>
    </x:row>
    <x:row r="3006" spans="1:14">
      <x:c r="A3006" s="0" t="s">
        <x:v>2</x:v>
      </x:c>
      <x:c r="B3006" s="0" t="s">
        <x:v>4</x:v>
      </x:c>
      <x:c r="C3006" s="0" t="s">
        <x:v>119</x:v>
      </x:c>
      <x:c r="D3006" s="0" t="s">
        <x:v>120</x:v>
      </x:c>
      <x:c r="E3006" s="0" t="s">
        <x:v>54</x:v>
      </x:c>
      <x:c r="F3006" s="0" t="s">
        <x:v>55</x:v>
      </x:c>
      <x:c r="G3006" s="0" t="s">
        <x:v>83</x:v>
      </x:c>
      <x:c r="H3006" s="0" t="s">
        <x:v>84</x:v>
      </x:c>
      <x:c r="I3006" s="0" t="s">
        <x:v>73</x:v>
      </x:c>
      <x:c r="J3006" s="0" t="s">
        <x:v>74</x:v>
      </x:c>
      <x:c r="K3006" s="0" t="s">
        <x:v>60</x:v>
      </x:c>
      <x:c r="L3006" s="0" t="s">
        <x:v>60</x:v>
      </x:c>
      <x:c r="M3006" s="0" t="s">
        <x:v>61</x:v>
      </x:c>
      <x:c r="N3006" s="0">
        <x:v>384</x:v>
      </x:c>
    </x:row>
    <x:row r="3007" spans="1:14">
      <x:c r="A3007" s="0" t="s">
        <x:v>2</x:v>
      </x:c>
      <x:c r="B3007" s="0" t="s">
        <x:v>4</x:v>
      </x:c>
      <x:c r="C3007" s="0" t="s">
        <x:v>119</x:v>
      </x:c>
      <x:c r="D3007" s="0" t="s">
        <x:v>120</x:v>
      </x:c>
      <x:c r="E3007" s="0" t="s">
        <x:v>54</x:v>
      </x:c>
      <x:c r="F3007" s="0" t="s">
        <x:v>55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62</x:v>
      </x:c>
      <x:c r="L3007" s="0" t="s">
        <x:v>62</x:v>
      </x:c>
      <x:c r="M3007" s="0" t="s">
        <x:v>61</x:v>
      </x:c>
      <x:c r="N3007" s="0">
        <x:v>457</x:v>
      </x:c>
    </x:row>
    <x:row r="3008" spans="1:14">
      <x:c r="A3008" s="0" t="s">
        <x:v>2</x:v>
      </x:c>
      <x:c r="B3008" s="0" t="s">
        <x:v>4</x:v>
      </x:c>
      <x:c r="C3008" s="0" t="s">
        <x:v>119</x:v>
      </x:c>
      <x:c r="D3008" s="0" t="s">
        <x:v>120</x:v>
      </x:c>
      <x:c r="E3008" s="0" t="s">
        <x:v>54</x:v>
      </x:c>
      <x:c r="F3008" s="0" t="s">
        <x:v>55</x:v>
      </x:c>
      <x:c r="G3008" s="0" t="s">
        <x:v>83</x:v>
      </x:c>
      <x:c r="H3008" s="0" t="s">
        <x:v>84</x:v>
      </x:c>
      <x:c r="I3008" s="0" t="s">
        <x:v>75</x:v>
      </x:c>
      <x:c r="J3008" s="0" t="s">
        <x:v>76</x:v>
      </x:c>
      <x:c r="K3008" s="0" t="s">
        <x:v>60</x:v>
      </x:c>
      <x:c r="L3008" s="0" t="s">
        <x:v>60</x:v>
      </x:c>
      <x:c r="M3008" s="0" t="s">
        <x:v>61</x:v>
      </x:c>
      <x:c r="N3008" s="0">
        <x:v>47</x:v>
      </x:c>
    </x:row>
    <x:row r="3009" spans="1:14">
      <x:c r="A3009" s="0" t="s">
        <x:v>2</x:v>
      </x:c>
      <x:c r="B3009" s="0" t="s">
        <x:v>4</x:v>
      </x:c>
      <x:c r="C3009" s="0" t="s">
        <x:v>119</x:v>
      </x:c>
      <x:c r="D3009" s="0" t="s">
        <x:v>120</x:v>
      </x:c>
      <x:c r="E3009" s="0" t="s">
        <x:v>54</x:v>
      </x:c>
      <x:c r="F3009" s="0" t="s">
        <x:v>55</x:v>
      </x:c>
      <x:c r="G3009" s="0" t="s">
        <x:v>83</x:v>
      </x:c>
      <x:c r="H3009" s="0" t="s">
        <x:v>84</x:v>
      </x:c>
      <x:c r="I3009" s="0" t="s">
        <x:v>75</x:v>
      </x:c>
      <x:c r="J3009" s="0" t="s">
        <x:v>76</x:v>
      </x:c>
      <x:c r="K3009" s="0" t="s">
        <x:v>62</x:v>
      </x:c>
      <x:c r="L3009" s="0" t="s">
        <x:v>62</x:v>
      </x:c>
      <x:c r="M3009" s="0" t="s">
        <x:v>61</x:v>
      </x:c>
      <x:c r="N3009" s="0">
        <x:v>63</x:v>
      </x:c>
    </x:row>
    <x:row r="3010" spans="1:14">
      <x:c r="A3010" s="0" t="s">
        <x:v>2</x:v>
      </x:c>
      <x:c r="B3010" s="0" t="s">
        <x:v>4</x:v>
      </x:c>
      <x:c r="C3010" s="0" t="s">
        <x:v>119</x:v>
      </x:c>
      <x:c r="D3010" s="0" t="s">
        <x:v>120</x:v>
      </x:c>
      <x:c r="E3010" s="0" t="s">
        <x:v>54</x:v>
      </x:c>
      <x:c r="F3010" s="0" t="s">
        <x:v>55</x:v>
      </x:c>
      <x:c r="G3010" s="0" t="s">
        <x:v>83</x:v>
      </x:c>
      <x:c r="H3010" s="0" t="s">
        <x:v>84</x:v>
      </x:c>
      <x:c r="I3010" s="0" t="s">
        <x:v>77</x:v>
      </x:c>
      <x:c r="J3010" s="0" t="s">
        <x:v>78</x:v>
      </x:c>
      <x:c r="K3010" s="0" t="s">
        <x:v>60</x:v>
      </x:c>
      <x:c r="L3010" s="0" t="s">
        <x:v>60</x:v>
      </x:c>
      <x:c r="M3010" s="0" t="s">
        <x:v>61</x:v>
      </x:c>
      <x:c r="N3010" s="0">
        <x:v>103</x:v>
      </x:c>
    </x:row>
    <x:row r="3011" spans="1:14">
      <x:c r="A3011" s="0" t="s">
        <x:v>2</x:v>
      </x:c>
      <x:c r="B3011" s="0" t="s">
        <x:v>4</x:v>
      </x:c>
      <x:c r="C3011" s="0" t="s">
        <x:v>119</x:v>
      </x:c>
      <x:c r="D3011" s="0" t="s">
        <x:v>120</x:v>
      </x:c>
      <x:c r="E3011" s="0" t="s">
        <x:v>54</x:v>
      </x:c>
      <x:c r="F3011" s="0" t="s">
        <x:v>55</x:v>
      </x:c>
      <x:c r="G3011" s="0" t="s">
        <x:v>83</x:v>
      </x:c>
      <x:c r="H3011" s="0" t="s">
        <x:v>84</x:v>
      </x:c>
      <x:c r="I3011" s="0" t="s">
        <x:v>77</x:v>
      </x:c>
      <x:c r="J3011" s="0" t="s">
        <x:v>78</x:v>
      </x:c>
      <x:c r="K3011" s="0" t="s">
        <x:v>62</x:v>
      </x:c>
      <x:c r="L3011" s="0" t="s">
        <x:v>62</x:v>
      </x:c>
      <x:c r="M3011" s="0" t="s">
        <x:v>61</x:v>
      </x:c>
      <x:c r="N3011" s="0">
        <x:v>109</x:v>
      </x:c>
    </x:row>
    <x:row r="3012" spans="1:14">
      <x:c r="A3012" s="0" t="s">
        <x:v>2</x:v>
      </x:c>
      <x:c r="B3012" s="0" t="s">
        <x:v>4</x:v>
      </x:c>
      <x:c r="C3012" s="0" t="s">
        <x:v>119</x:v>
      </x:c>
      <x:c r="D3012" s="0" t="s">
        <x:v>120</x:v>
      </x:c>
      <x:c r="E3012" s="0" t="s">
        <x:v>54</x:v>
      </x:c>
      <x:c r="F3012" s="0" t="s">
        <x:v>55</x:v>
      </x:c>
      <x:c r="G3012" s="0" t="s">
        <x:v>83</x:v>
      </x:c>
      <x:c r="H3012" s="0" t="s">
        <x:v>84</x:v>
      </x:c>
      <x:c r="I3012" s="0" t="s">
        <x:v>79</x:v>
      </x:c>
      <x:c r="J3012" s="0" t="s">
        <x:v>80</x:v>
      </x:c>
      <x:c r="K3012" s="0" t="s">
        <x:v>60</x:v>
      </x:c>
      <x:c r="L3012" s="0" t="s">
        <x:v>60</x:v>
      </x:c>
      <x:c r="M3012" s="0" t="s">
        <x:v>61</x:v>
      </x:c>
      <x:c r="N3012" s="0">
        <x:v>27712</x:v>
      </x:c>
    </x:row>
    <x:row r="3013" spans="1:14">
      <x:c r="A3013" s="0" t="s">
        <x:v>2</x:v>
      </x:c>
      <x:c r="B3013" s="0" t="s">
        <x:v>4</x:v>
      </x:c>
      <x:c r="C3013" s="0" t="s">
        <x:v>119</x:v>
      </x:c>
      <x:c r="D3013" s="0" t="s">
        <x:v>120</x:v>
      </x:c>
      <x:c r="E3013" s="0" t="s">
        <x:v>54</x:v>
      </x:c>
      <x:c r="F3013" s="0" t="s">
        <x:v>55</x:v>
      </x:c>
      <x:c r="G3013" s="0" t="s">
        <x:v>83</x:v>
      </x:c>
      <x:c r="H3013" s="0" t="s">
        <x:v>84</x:v>
      </x:c>
      <x:c r="I3013" s="0" t="s">
        <x:v>79</x:v>
      </x:c>
      <x:c r="J3013" s="0" t="s">
        <x:v>80</x:v>
      </x:c>
      <x:c r="K3013" s="0" t="s">
        <x:v>62</x:v>
      </x:c>
      <x:c r="L3013" s="0" t="s">
        <x:v>62</x:v>
      </x:c>
      <x:c r="M3013" s="0" t="s">
        <x:v>61</x:v>
      </x:c>
      <x:c r="N3013" s="0">
        <x:v>35801</x:v>
      </x:c>
    </x:row>
    <x:row r="3014" spans="1:14">
      <x:c r="A3014" s="0" t="s">
        <x:v>2</x:v>
      </x:c>
      <x:c r="B3014" s="0" t="s">
        <x:v>4</x:v>
      </x:c>
      <x:c r="C3014" s="0" t="s">
        <x:v>119</x:v>
      </x:c>
      <x:c r="D3014" s="0" t="s">
        <x:v>120</x:v>
      </x:c>
      <x:c r="E3014" s="0" t="s">
        <x:v>54</x:v>
      </x:c>
      <x:c r="F3014" s="0" t="s">
        <x:v>55</x:v>
      </x:c>
      <x:c r="G3014" s="0" t="s">
        <x:v>83</x:v>
      </x:c>
      <x:c r="H3014" s="0" t="s">
        <x:v>84</x:v>
      </x:c>
      <x:c r="I3014" s="0" t="s">
        <x:v>81</x:v>
      </x:c>
      <x:c r="J3014" s="0" t="s">
        <x:v>82</x:v>
      </x:c>
      <x:c r="K3014" s="0" t="s">
        <x:v>60</x:v>
      </x:c>
      <x:c r="L3014" s="0" t="s">
        <x:v>60</x:v>
      </x:c>
      <x:c r="M3014" s="0" t="s">
        <x:v>61</x:v>
      </x:c>
      <x:c r="N3014" s="0">
        <x:v>28621</x:v>
      </x:c>
    </x:row>
    <x:row r="3015" spans="1:14">
      <x:c r="A3015" s="0" t="s">
        <x:v>2</x:v>
      </x:c>
      <x:c r="B3015" s="0" t="s">
        <x:v>4</x:v>
      </x:c>
      <x:c r="C3015" s="0" t="s">
        <x:v>119</x:v>
      </x:c>
      <x:c r="D3015" s="0" t="s">
        <x:v>120</x:v>
      </x:c>
      <x:c r="E3015" s="0" t="s">
        <x:v>54</x:v>
      </x:c>
      <x:c r="F3015" s="0" t="s">
        <x:v>55</x:v>
      </x:c>
      <x:c r="G3015" s="0" t="s">
        <x:v>83</x:v>
      </x:c>
      <x:c r="H3015" s="0" t="s">
        <x:v>84</x:v>
      </x:c>
      <x:c r="I3015" s="0" t="s">
        <x:v>81</x:v>
      </x:c>
      <x:c r="J3015" s="0" t="s">
        <x:v>82</x:v>
      </x:c>
      <x:c r="K3015" s="0" t="s">
        <x:v>62</x:v>
      </x:c>
      <x:c r="L3015" s="0" t="s">
        <x:v>62</x:v>
      </x:c>
      <x:c r="M3015" s="0" t="s">
        <x:v>61</x:v>
      </x:c>
      <x:c r="N3015" s="0">
        <x:v>36751</x:v>
      </x:c>
    </x:row>
    <x:row r="3016" spans="1:14">
      <x:c r="A3016" s="0" t="s">
        <x:v>2</x:v>
      </x:c>
      <x:c r="B3016" s="0" t="s">
        <x:v>4</x:v>
      </x:c>
      <x:c r="C3016" s="0" t="s">
        <x:v>119</x:v>
      </x:c>
      <x:c r="D3016" s="0" t="s">
        <x:v>120</x:v>
      </x:c>
      <x:c r="E3016" s="0" t="s">
        <x:v>54</x:v>
      </x:c>
      <x:c r="F3016" s="0" t="s">
        <x:v>55</x:v>
      </x:c>
      <x:c r="G3016" s="0" t="s">
        <x:v>85</x:v>
      </x:c>
      <x:c r="H3016" s="0" t="s">
        <x:v>86</x:v>
      </x:c>
      <x:c r="I3016" s="0" t="s">
        <x:v>58</x:v>
      </x:c>
      <x:c r="J3016" s="0" t="s">
        <x:v>59</x:v>
      </x:c>
      <x:c r="K3016" s="0" t="s">
        <x:v>60</x:v>
      </x:c>
      <x:c r="L3016" s="0" t="s">
        <x:v>60</x:v>
      </x:c>
      <x:c r="M3016" s="0" t="s">
        <x:v>61</x:v>
      </x:c>
      <x:c r="N3016" s="0">
        <x:v>1714</x:v>
      </x:c>
    </x:row>
    <x:row r="3017" spans="1:14">
      <x:c r="A3017" s="0" t="s">
        <x:v>2</x:v>
      </x:c>
      <x:c r="B3017" s="0" t="s">
        <x:v>4</x:v>
      </x:c>
      <x:c r="C3017" s="0" t="s">
        <x:v>119</x:v>
      </x:c>
      <x:c r="D3017" s="0" t="s">
        <x:v>120</x:v>
      </x:c>
      <x:c r="E3017" s="0" t="s">
        <x:v>54</x:v>
      </x:c>
      <x:c r="F3017" s="0" t="s">
        <x:v>55</x:v>
      </x:c>
      <x:c r="G3017" s="0" t="s">
        <x:v>85</x:v>
      </x:c>
      <x:c r="H3017" s="0" t="s">
        <x:v>86</x:v>
      </x:c>
      <x:c r="I3017" s="0" t="s">
        <x:v>58</x:v>
      </x:c>
      <x:c r="J3017" s="0" t="s">
        <x:v>59</x:v>
      </x:c>
      <x:c r="K3017" s="0" t="s">
        <x:v>62</x:v>
      </x:c>
      <x:c r="L3017" s="0" t="s">
        <x:v>62</x:v>
      </x:c>
      <x:c r="M3017" s="0" t="s">
        <x:v>61</x:v>
      </x:c>
      <x:c r="N3017" s="0">
        <x:v>388</x:v>
      </x:c>
    </x:row>
    <x:row r="3018" spans="1:14">
      <x:c r="A3018" s="0" t="s">
        <x:v>2</x:v>
      </x:c>
      <x:c r="B3018" s="0" t="s">
        <x:v>4</x:v>
      </x:c>
      <x:c r="C3018" s="0" t="s">
        <x:v>119</x:v>
      </x:c>
      <x:c r="D3018" s="0" t="s">
        <x:v>120</x:v>
      </x:c>
      <x:c r="E3018" s="0" t="s">
        <x:v>54</x:v>
      </x:c>
      <x:c r="F3018" s="0" t="s">
        <x:v>55</x:v>
      </x:c>
      <x:c r="G3018" s="0" t="s">
        <x:v>85</x:v>
      </x:c>
      <x:c r="H3018" s="0" t="s">
        <x:v>86</x:v>
      </x:c>
      <x:c r="I3018" s="0" t="s">
        <x:v>63</x:v>
      </x:c>
      <x:c r="J3018" s="0" t="s">
        <x:v>64</x:v>
      </x:c>
      <x:c r="K3018" s="0" t="s">
        <x:v>60</x:v>
      </x:c>
      <x:c r="L3018" s="0" t="s">
        <x:v>60</x:v>
      </x:c>
      <x:c r="M3018" s="0" t="s">
        <x:v>61</x:v>
      </x:c>
      <x:c r="N3018" s="0">
        <x:v>513</x:v>
      </x:c>
    </x:row>
    <x:row r="3019" spans="1:14">
      <x:c r="A3019" s="0" t="s">
        <x:v>2</x:v>
      </x:c>
      <x:c r="B3019" s="0" t="s">
        <x:v>4</x:v>
      </x:c>
      <x:c r="C3019" s="0" t="s">
        <x:v>119</x:v>
      </x:c>
      <x:c r="D3019" s="0" t="s">
        <x:v>120</x:v>
      </x:c>
      <x:c r="E3019" s="0" t="s">
        <x:v>54</x:v>
      </x:c>
      <x:c r="F3019" s="0" t="s">
        <x:v>55</x:v>
      </x:c>
      <x:c r="G3019" s="0" t="s">
        <x:v>85</x:v>
      </x:c>
      <x:c r="H3019" s="0" t="s">
        <x:v>86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61</x:v>
      </x:c>
      <x:c r="N3019" s="0">
        <x:v>299</x:v>
      </x:c>
    </x:row>
    <x:row r="3020" spans="1:14">
      <x:c r="A3020" s="0" t="s">
        <x:v>2</x:v>
      </x:c>
      <x:c r="B3020" s="0" t="s">
        <x:v>4</x:v>
      </x:c>
      <x:c r="C3020" s="0" t="s">
        <x:v>119</x:v>
      </x:c>
      <x:c r="D3020" s="0" t="s">
        <x:v>120</x:v>
      </x:c>
      <x:c r="E3020" s="0" t="s">
        <x:v>54</x:v>
      </x:c>
      <x:c r="F3020" s="0" t="s">
        <x:v>55</x:v>
      </x:c>
      <x:c r="G3020" s="0" t="s">
        <x:v>85</x:v>
      </x:c>
      <x:c r="H3020" s="0" t="s">
        <x:v>86</x:v>
      </x:c>
      <x:c r="I3020" s="0" t="s">
        <x:v>65</x:v>
      </x:c>
      <x:c r="J3020" s="0" t="s">
        <x:v>66</x:v>
      </x:c>
      <x:c r="K3020" s="0" t="s">
        <x:v>60</x:v>
      </x:c>
      <x:c r="L3020" s="0" t="s">
        <x:v>60</x:v>
      </x:c>
      <x:c r="M3020" s="0" t="s">
        <x:v>61</x:v>
      </x:c>
      <x:c r="N3020" s="0">
        <x:v>272</x:v>
      </x:c>
    </x:row>
    <x:row r="3021" spans="1:14">
      <x:c r="A3021" s="0" t="s">
        <x:v>2</x:v>
      </x:c>
      <x:c r="B3021" s="0" t="s">
        <x:v>4</x:v>
      </x:c>
      <x:c r="C3021" s="0" t="s">
        <x:v>119</x:v>
      </x:c>
      <x:c r="D3021" s="0" t="s">
        <x:v>120</x:v>
      </x:c>
      <x:c r="E3021" s="0" t="s">
        <x:v>54</x:v>
      </x:c>
      <x:c r="F3021" s="0" t="s">
        <x:v>55</x:v>
      </x:c>
      <x:c r="G3021" s="0" t="s">
        <x:v>85</x:v>
      </x:c>
      <x:c r="H3021" s="0" t="s">
        <x:v>86</x:v>
      </x:c>
      <x:c r="I3021" s="0" t="s">
        <x:v>65</x:v>
      </x:c>
      <x:c r="J3021" s="0" t="s">
        <x:v>66</x:v>
      </x:c>
      <x:c r="K3021" s="0" t="s">
        <x:v>62</x:v>
      </x:c>
      <x:c r="L3021" s="0" t="s">
        <x:v>62</x:v>
      </x:c>
      <x:c r="M3021" s="0" t="s">
        <x:v>61</x:v>
      </x:c>
      <x:c r="N3021" s="0">
        <x:v>112</x:v>
      </x:c>
    </x:row>
    <x:row r="3022" spans="1:14">
      <x:c r="A3022" s="0" t="s">
        <x:v>2</x:v>
      </x:c>
      <x:c r="B3022" s="0" t="s">
        <x:v>4</x:v>
      </x:c>
      <x:c r="C3022" s="0" t="s">
        <x:v>119</x:v>
      </x:c>
      <x:c r="D3022" s="0" t="s">
        <x:v>120</x:v>
      </x:c>
      <x:c r="E3022" s="0" t="s">
        <x:v>54</x:v>
      </x:c>
      <x:c r="F3022" s="0" t="s">
        <x:v>55</x:v>
      </x:c>
      <x:c r="G3022" s="0" t="s">
        <x:v>85</x:v>
      </x:c>
      <x:c r="H3022" s="0" t="s">
        <x:v>86</x:v>
      </x:c>
      <x:c r="I3022" s="0" t="s">
        <x:v>67</x:v>
      </x:c>
      <x:c r="J3022" s="0" t="s">
        <x:v>68</x:v>
      </x:c>
      <x:c r="K3022" s="0" t="s">
        <x:v>60</x:v>
      </x:c>
      <x:c r="L3022" s="0" t="s">
        <x:v>60</x:v>
      </x:c>
      <x:c r="M3022" s="0" t="s">
        <x:v>61</x:v>
      </x:c>
      <x:c r="N3022" s="0">
        <x:v>1538</x:v>
      </x:c>
    </x:row>
    <x:row r="3023" spans="1:14">
      <x:c r="A3023" s="0" t="s">
        <x:v>2</x:v>
      </x:c>
      <x:c r="B3023" s="0" t="s">
        <x:v>4</x:v>
      </x:c>
      <x:c r="C3023" s="0" t="s">
        <x:v>119</x:v>
      </x:c>
      <x:c r="D3023" s="0" t="s">
        <x:v>120</x:v>
      </x:c>
      <x:c r="E3023" s="0" t="s">
        <x:v>54</x:v>
      </x:c>
      <x:c r="F3023" s="0" t="s">
        <x:v>55</x:v>
      </x:c>
      <x:c r="G3023" s="0" t="s">
        <x:v>85</x:v>
      </x:c>
      <x:c r="H3023" s="0" t="s">
        <x:v>86</x:v>
      </x:c>
      <x:c r="I3023" s="0" t="s">
        <x:v>67</x:v>
      </x:c>
      <x:c r="J3023" s="0" t="s">
        <x:v>68</x:v>
      </x:c>
      <x:c r="K3023" s="0" t="s">
        <x:v>62</x:v>
      </x:c>
      <x:c r="L3023" s="0" t="s">
        <x:v>62</x:v>
      </x:c>
      <x:c r="M3023" s="0" t="s">
        <x:v>61</x:v>
      </x:c>
      <x:c r="N3023" s="0">
        <x:v>993</x:v>
      </x:c>
    </x:row>
    <x:row r="3024" spans="1:14">
      <x:c r="A3024" s="0" t="s">
        <x:v>2</x:v>
      </x:c>
      <x:c r="B3024" s="0" t="s">
        <x:v>4</x:v>
      </x:c>
      <x:c r="C3024" s="0" t="s">
        <x:v>119</x:v>
      </x:c>
      <x:c r="D3024" s="0" t="s">
        <x:v>120</x:v>
      </x:c>
      <x:c r="E3024" s="0" t="s">
        <x:v>54</x:v>
      </x:c>
      <x:c r="F3024" s="0" t="s">
        <x:v>55</x:v>
      </x:c>
      <x:c r="G3024" s="0" t="s">
        <x:v>85</x:v>
      </x:c>
      <x:c r="H3024" s="0" t="s">
        <x:v>86</x:v>
      </x:c>
      <x:c r="I3024" s="0" t="s">
        <x:v>69</x:v>
      </x:c>
      <x:c r="J3024" s="0" t="s">
        <x:v>70</x:v>
      </x:c>
      <x:c r="K3024" s="0" t="s">
        <x:v>60</x:v>
      </x:c>
      <x:c r="L3024" s="0" t="s">
        <x:v>60</x:v>
      </x:c>
      <x:c r="M3024" s="0" t="s">
        <x:v>61</x:v>
      </x:c>
      <x:c r="N3024" s="0">
        <x:v>459</x:v>
      </x:c>
    </x:row>
    <x:row r="3025" spans="1:14">
      <x:c r="A3025" s="0" t="s">
        <x:v>2</x:v>
      </x:c>
      <x:c r="B3025" s="0" t="s">
        <x:v>4</x:v>
      </x:c>
      <x:c r="C3025" s="0" t="s">
        <x:v>119</x:v>
      </x:c>
      <x:c r="D3025" s="0" t="s">
        <x:v>120</x:v>
      </x:c>
      <x:c r="E3025" s="0" t="s">
        <x:v>54</x:v>
      </x:c>
      <x:c r="F3025" s="0" t="s">
        <x:v>55</x:v>
      </x:c>
      <x:c r="G3025" s="0" t="s">
        <x:v>85</x:v>
      </x:c>
      <x:c r="H3025" s="0" t="s">
        <x:v>86</x:v>
      </x:c>
      <x:c r="I3025" s="0" t="s">
        <x:v>69</x:v>
      </x:c>
      <x:c r="J3025" s="0" t="s">
        <x:v>70</x:v>
      </x:c>
      <x:c r="K3025" s="0" t="s">
        <x:v>62</x:v>
      </x:c>
      <x:c r="L3025" s="0" t="s">
        <x:v>62</x:v>
      </x:c>
      <x:c r="M3025" s="0" t="s">
        <x:v>61</x:v>
      </x:c>
      <x:c r="N3025" s="0">
        <x:v>209</x:v>
      </x:c>
    </x:row>
    <x:row r="3026" spans="1:14">
      <x:c r="A3026" s="0" t="s">
        <x:v>2</x:v>
      </x:c>
      <x:c r="B3026" s="0" t="s">
        <x:v>4</x:v>
      </x:c>
      <x:c r="C3026" s="0" t="s">
        <x:v>119</x:v>
      </x:c>
      <x:c r="D3026" s="0" t="s">
        <x:v>120</x:v>
      </x:c>
      <x:c r="E3026" s="0" t="s">
        <x:v>54</x:v>
      </x:c>
      <x:c r="F3026" s="0" t="s">
        <x:v>55</x:v>
      </x:c>
      <x:c r="G3026" s="0" t="s">
        <x:v>85</x:v>
      </x:c>
      <x:c r="H3026" s="0" t="s">
        <x:v>86</x:v>
      </x:c>
      <x:c r="I3026" s="0" t="s">
        <x:v>71</x:v>
      </x:c>
      <x:c r="J3026" s="0" t="s">
        <x:v>72</x:v>
      </x:c>
      <x:c r="K3026" s="0" t="s">
        <x:v>60</x:v>
      </x:c>
      <x:c r="L3026" s="0" t="s">
        <x:v>60</x:v>
      </x:c>
      <x:c r="M3026" s="0" t="s">
        <x:v>61</x:v>
      </x:c>
      <x:c r="N3026" s="0">
        <x:v>4800</x:v>
      </x:c>
    </x:row>
    <x:row r="3027" spans="1:14">
      <x:c r="A3027" s="0" t="s">
        <x:v>2</x:v>
      </x:c>
      <x:c r="B3027" s="0" t="s">
        <x:v>4</x:v>
      </x:c>
      <x:c r="C3027" s="0" t="s">
        <x:v>119</x:v>
      </x:c>
      <x:c r="D3027" s="0" t="s">
        <x:v>120</x:v>
      </x:c>
      <x:c r="E3027" s="0" t="s">
        <x:v>54</x:v>
      </x:c>
      <x:c r="F3027" s="0" t="s">
        <x:v>55</x:v>
      </x:c>
      <x:c r="G3027" s="0" t="s">
        <x:v>85</x:v>
      </x:c>
      <x:c r="H3027" s="0" t="s">
        <x:v>86</x:v>
      </x:c>
      <x:c r="I3027" s="0" t="s">
        <x:v>71</x:v>
      </x:c>
      <x:c r="J3027" s="0" t="s">
        <x:v>72</x:v>
      </x:c>
      <x:c r="K3027" s="0" t="s">
        <x:v>62</x:v>
      </x:c>
      <x:c r="L3027" s="0" t="s">
        <x:v>62</x:v>
      </x:c>
      <x:c r="M3027" s="0" t="s">
        <x:v>61</x:v>
      </x:c>
      <x:c r="N3027" s="0">
        <x:v>3442</x:v>
      </x:c>
    </x:row>
    <x:row r="3028" spans="1:14">
      <x:c r="A3028" s="0" t="s">
        <x:v>2</x:v>
      </x:c>
      <x:c r="B3028" s="0" t="s">
        <x:v>4</x:v>
      </x:c>
      <x:c r="C3028" s="0" t="s">
        <x:v>119</x:v>
      </x:c>
      <x:c r="D3028" s="0" t="s">
        <x:v>120</x:v>
      </x:c>
      <x:c r="E3028" s="0" t="s">
        <x:v>54</x:v>
      </x:c>
      <x:c r="F3028" s="0" t="s">
        <x:v>55</x:v>
      </x:c>
      <x:c r="G3028" s="0" t="s">
        <x:v>85</x:v>
      </x:c>
      <x:c r="H3028" s="0" t="s">
        <x:v>86</x:v>
      </x:c>
      <x:c r="I3028" s="0" t="s">
        <x:v>73</x:v>
      </x:c>
      <x:c r="J3028" s="0" t="s">
        <x:v>74</x:v>
      </x:c>
      <x:c r="K3028" s="0" t="s">
        <x:v>60</x:v>
      </x:c>
      <x:c r="L3028" s="0" t="s">
        <x:v>60</x:v>
      </x:c>
      <x:c r="M3028" s="0" t="s">
        <x:v>61</x:v>
      </x:c>
      <x:c r="N3028" s="0">
        <x:v>6807</x:v>
      </x:c>
    </x:row>
    <x:row r="3029" spans="1:14">
      <x:c r="A3029" s="0" t="s">
        <x:v>2</x:v>
      </x:c>
      <x:c r="B3029" s="0" t="s">
        <x:v>4</x:v>
      </x:c>
      <x:c r="C3029" s="0" t="s">
        <x:v>119</x:v>
      </x:c>
      <x:c r="D3029" s="0" t="s">
        <x:v>120</x:v>
      </x:c>
      <x:c r="E3029" s="0" t="s">
        <x:v>54</x:v>
      </x:c>
      <x:c r="F3029" s="0" t="s">
        <x:v>55</x:v>
      </x:c>
      <x:c r="G3029" s="0" t="s">
        <x:v>85</x:v>
      </x:c>
      <x:c r="H3029" s="0" t="s">
        <x:v>86</x:v>
      </x:c>
      <x:c r="I3029" s="0" t="s">
        <x:v>73</x:v>
      </x:c>
      <x:c r="J3029" s="0" t="s">
        <x:v>74</x:v>
      </x:c>
      <x:c r="K3029" s="0" t="s">
        <x:v>62</x:v>
      </x:c>
      <x:c r="L3029" s="0" t="s">
        <x:v>62</x:v>
      </x:c>
      <x:c r="M3029" s="0" t="s">
        <x:v>61</x:v>
      </x:c>
      <x:c r="N3029" s="0">
        <x:v>5243</x:v>
      </x:c>
    </x:row>
    <x:row r="3030" spans="1:14">
      <x:c r="A3030" s="0" t="s">
        <x:v>2</x:v>
      </x:c>
      <x:c r="B3030" s="0" t="s">
        <x:v>4</x:v>
      </x:c>
      <x:c r="C3030" s="0" t="s">
        <x:v>119</x:v>
      </x:c>
      <x:c r="D3030" s="0" t="s">
        <x:v>120</x:v>
      </x:c>
      <x:c r="E3030" s="0" t="s">
        <x:v>54</x:v>
      </x:c>
      <x:c r="F3030" s="0" t="s">
        <x:v>55</x:v>
      </x:c>
      <x:c r="G3030" s="0" t="s">
        <x:v>85</x:v>
      </x:c>
      <x:c r="H3030" s="0" t="s">
        <x:v>86</x:v>
      </x:c>
      <x:c r="I3030" s="0" t="s">
        <x:v>75</x:v>
      </x:c>
      <x:c r="J3030" s="0" t="s">
        <x:v>76</x:v>
      </x:c>
      <x:c r="K3030" s="0" t="s">
        <x:v>60</x:v>
      </x:c>
      <x:c r="L3030" s="0" t="s">
        <x:v>60</x:v>
      </x:c>
      <x:c r="M3030" s="0" t="s">
        <x:v>61</x:v>
      </x:c>
      <x:c r="N3030" s="0">
        <x:v>1774</x:v>
      </x:c>
    </x:row>
    <x:row r="3031" spans="1:14">
      <x:c r="A3031" s="0" t="s">
        <x:v>2</x:v>
      </x:c>
      <x:c r="B3031" s="0" t="s">
        <x:v>4</x:v>
      </x:c>
      <x:c r="C3031" s="0" t="s">
        <x:v>119</x:v>
      </x:c>
      <x:c r="D3031" s="0" t="s">
        <x:v>120</x:v>
      </x:c>
      <x:c r="E3031" s="0" t="s">
        <x:v>54</x:v>
      </x:c>
      <x:c r="F3031" s="0" t="s">
        <x:v>55</x:v>
      </x:c>
      <x:c r="G3031" s="0" t="s">
        <x:v>85</x:v>
      </x:c>
      <x:c r="H3031" s="0" t="s">
        <x:v>86</x:v>
      </x:c>
      <x:c r="I3031" s="0" t="s">
        <x:v>75</x:v>
      </x:c>
      <x:c r="J3031" s="0" t="s">
        <x:v>76</x:v>
      </x:c>
      <x:c r="K3031" s="0" t="s">
        <x:v>62</x:v>
      </x:c>
      <x:c r="L3031" s="0" t="s">
        <x:v>62</x:v>
      </x:c>
      <x:c r="M3031" s="0" t="s">
        <x:v>61</x:v>
      </x:c>
      <x:c r="N3031" s="0">
        <x:v>1184</x:v>
      </x:c>
    </x:row>
    <x:row r="3032" spans="1:14">
      <x:c r="A3032" s="0" t="s">
        <x:v>2</x:v>
      </x:c>
      <x:c r="B3032" s="0" t="s">
        <x:v>4</x:v>
      </x:c>
      <x:c r="C3032" s="0" t="s">
        <x:v>119</x:v>
      </x:c>
      <x:c r="D3032" s="0" t="s">
        <x:v>120</x:v>
      </x:c>
      <x:c r="E3032" s="0" t="s">
        <x:v>54</x:v>
      </x:c>
      <x:c r="F3032" s="0" t="s">
        <x:v>55</x:v>
      </x:c>
      <x:c r="G3032" s="0" t="s">
        <x:v>85</x:v>
      </x:c>
      <x:c r="H3032" s="0" t="s">
        <x:v>86</x:v>
      </x:c>
      <x:c r="I3032" s="0" t="s">
        <x:v>77</x:v>
      </x:c>
      <x:c r="J3032" s="0" t="s">
        <x:v>78</x:v>
      </x:c>
      <x:c r="K3032" s="0" t="s">
        <x:v>60</x:v>
      </x:c>
      <x:c r="L3032" s="0" t="s">
        <x:v>60</x:v>
      </x:c>
      <x:c r="M3032" s="0" t="s">
        <x:v>61</x:v>
      </x:c>
      <x:c r="N3032" s="0">
        <x:v>2318</x:v>
      </x:c>
    </x:row>
    <x:row r="3033" spans="1:14">
      <x:c r="A3033" s="0" t="s">
        <x:v>2</x:v>
      </x:c>
      <x:c r="B3033" s="0" t="s">
        <x:v>4</x:v>
      </x:c>
      <x:c r="C3033" s="0" t="s">
        <x:v>119</x:v>
      </x:c>
      <x:c r="D3033" s="0" t="s">
        <x:v>120</x:v>
      </x:c>
      <x:c r="E3033" s="0" t="s">
        <x:v>54</x:v>
      </x:c>
      <x:c r="F3033" s="0" t="s">
        <x:v>55</x:v>
      </x:c>
      <x:c r="G3033" s="0" t="s">
        <x:v>85</x:v>
      </x:c>
      <x:c r="H3033" s="0" t="s">
        <x:v>86</x:v>
      </x:c>
      <x:c r="I3033" s="0" t="s">
        <x:v>77</x:v>
      </x:c>
      <x:c r="J3033" s="0" t="s">
        <x:v>78</x:v>
      </x:c>
      <x:c r="K3033" s="0" t="s">
        <x:v>62</x:v>
      </x:c>
      <x:c r="L3033" s="0" t="s">
        <x:v>62</x:v>
      </x:c>
      <x:c r="M3033" s="0" t="s">
        <x:v>61</x:v>
      </x:c>
      <x:c r="N3033" s="0">
        <x:v>1615</x:v>
      </x:c>
    </x:row>
    <x:row r="3034" spans="1:14">
      <x:c r="A3034" s="0" t="s">
        <x:v>2</x:v>
      </x:c>
      <x:c r="B3034" s="0" t="s">
        <x:v>4</x:v>
      </x:c>
      <x:c r="C3034" s="0" t="s">
        <x:v>119</x:v>
      </x:c>
      <x:c r="D3034" s="0" t="s">
        <x:v>120</x:v>
      </x:c>
      <x:c r="E3034" s="0" t="s">
        <x:v>54</x:v>
      </x:c>
      <x:c r="F3034" s="0" t="s">
        <x:v>55</x:v>
      </x:c>
      <x:c r="G3034" s="0" t="s">
        <x:v>85</x:v>
      </x:c>
      <x:c r="H3034" s="0" t="s">
        <x:v>86</x:v>
      </x:c>
      <x:c r="I3034" s="0" t="s">
        <x:v>79</x:v>
      </x:c>
      <x:c r="J3034" s="0" t="s">
        <x:v>80</x:v>
      </x:c>
      <x:c r="K3034" s="0" t="s">
        <x:v>60</x:v>
      </x:c>
      <x:c r="L3034" s="0" t="s">
        <x:v>60</x:v>
      </x:c>
      <x:c r="M3034" s="0" t="s">
        <x:v>61</x:v>
      </x:c>
      <x:c r="N3034" s="0">
        <x:v>254512</x:v>
      </x:c>
    </x:row>
    <x:row r="3035" spans="1:14">
      <x:c r="A3035" s="0" t="s">
        <x:v>2</x:v>
      </x:c>
      <x:c r="B3035" s="0" t="s">
        <x:v>4</x:v>
      </x:c>
      <x:c r="C3035" s="0" t="s">
        <x:v>119</x:v>
      </x:c>
      <x:c r="D3035" s="0" t="s">
        <x:v>120</x:v>
      </x:c>
      <x:c r="E3035" s="0" t="s">
        <x:v>54</x:v>
      </x:c>
      <x:c r="F3035" s="0" t="s">
        <x:v>55</x:v>
      </x:c>
      <x:c r="G3035" s="0" t="s">
        <x:v>85</x:v>
      </x:c>
      <x:c r="H3035" s="0" t="s">
        <x:v>86</x:v>
      </x:c>
      <x:c r="I3035" s="0" t="s">
        <x:v>79</x:v>
      </x:c>
      <x:c r="J3035" s="0" t="s">
        <x:v>80</x:v>
      </x:c>
      <x:c r="K3035" s="0" t="s">
        <x:v>62</x:v>
      </x:c>
      <x:c r="L3035" s="0" t="s">
        <x:v>62</x:v>
      </x:c>
      <x:c r="M3035" s="0" t="s">
        <x:v>61</x:v>
      </x:c>
      <x:c r="N3035" s="0">
        <x:v>222088</x:v>
      </x:c>
    </x:row>
    <x:row r="3036" spans="1:14">
      <x:c r="A3036" s="0" t="s">
        <x:v>2</x:v>
      </x:c>
      <x:c r="B3036" s="0" t="s">
        <x:v>4</x:v>
      </x:c>
      <x:c r="C3036" s="0" t="s">
        <x:v>119</x:v>
      </x:c>
      <x:c r="D3036" s="0" t="s">
        <x:v>120</x:v>
      </x:c>
      <x:c r="E3036" s="0" t="s">
        <x:v>54</x:v>
      </x:c>
      <x:c r="F3036" s="0" t="s">
        <x:v>55</x:v>
      </x:c>
      <x:c r="G3036" s="0" t="s">
        <x:v>85</x:v>
      </x:c>
      <x:c r="H3036" s="0" t="s">
        <x:v>86</x:v>
      </x:c>
      <x:c r="I3036" s="0" t="s">
        <x:v>81</x:v>
      </x:c>
      <x:c r="J3036" s="0" t="s">
        <x:v>82</x:v>
      </x:c>
      <x:c r="K3036" s="0" t="s">
        <x:v>60</x:v>
      </x:c>
      <x:c r="L3036" s="0" t="s">
        <x:v>60</x:v>
      </x:c>
      <x:c r="M3036" s="0" t="s">
        <x:v>61</x:v>
      </x:c>
      <x:c r="N3036" s="0">
        <x:v>274707</x:v>
      </x:c>
    </x:row>
    <x:row r="3037" spans="1:14">
      <x:c r="A3037" s="0" t="s">
        <x:v>2</x:v>
      </x:c>
      <x:c r="B3037" s="0" t="s">
        <x:v>4</x:v>
      </x:c>
      <x:c r="C3037" s="0" t="s">
        <x:v>119</x:v>
      </x:c>
      <x:c r="D3037" s="0" t="s">
        <x:v>120</x:v>
      </x:c>
      <x:c r="E3037" s="0" t="s">
        <x:v>54</x:v>
      </x:c>
      <x:c r="F3037" s="0" t="s">
        <x:v>55</x:v>
      </x:c>
      <x:c r="G3037" s="0" t="s">
        <x:v>85</x:v>
      </x:c>
      <x:c r="H3037" s="0" t="s">
        <x:v>86</x:v>
      </x:c>
      <x:c r="I3037" s="0" t="s">
        <x:v>81</x:v>
      </x:c>
      <x:c r="J3037" s="0" t="s">
        <x:v>82</x:v>
      </x:c>
      <x:c r="K3037" s="0" t="s">
        <x:v>62</x:v>
      </x:c>
      <x:c r="L3037" s="0" t="s">
        <x:v>62</x:v>
      </x:c>
      <x:c r="M3037" s="0" t="s">
        <x:v>61</x:v>
      </x:c>
      <x:c r="N3037" s="0">
        <x:v>235573</x:v>
      </x:c>
    </x:row>
    <x:row r="3038" spans="1:14">
      <x:c r="A3038" s="0" t="s">
        <x:v>2</x:v>
      </x:c>
      <x:c r="B3038" s="0" t="s">
        <x:v>4</x:v>
      </x:c>
      <x:c r="C3038" s="0" t="s">
        <x:v>119</x:v>
      </x:c>
      <x:c r="D3038" s="0" t="s">
        <x:v>120</x:v>
      </x:c>
      <x:c r="E3038" s="0" t="s">
        <x:v>54</x:v>
      </x:c>
      <x:c r="F3038" s="0" t="s">
        <x:v>55</x:v>
      </x:c>
      <x:c r="G3038" s="0" t="s">
        <x:v>87</x:v>
      </x:c>
      <x:c r="H3038" s="0" t="s">
        <x:v>88</x:v>
      </x:c>
      <x:c r="I3038" s="0" t="s">
        <x:v>58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510</x:v>
      </x:c>
    </x:row>
    <x:row r="3039" spans="1:14">
      <x:c r="A3039" s="0" t="s">
        <x:v>2</x:v>
      </x:c>
      <x:c r="B3039" s="0" t="s">
        <x:v>4</x:v>
      </x:c>
      <x:c r="C3039" s="0" t="s">
        <x:v>119</x:v>
      </x:c>
      <x:c r="D3039" s="0" t="s">
        <x:v>120</x:v>
      </x:c>
      <x:c r="E3039" s="0" t="s">
        <x:v>54</x:v>
      </x:c>
      <x:c r="F3039" s="0" t="s">
        <x:v>55</x:v>
      </x:c>
      <x:c r="G3039" s="0" t="s">
        <x:v>87</x:v>
      </x:c>
      <x:c r="H3039" s="0" t="s">
        <x:v>88</x:v>
      </x:c>
      <x:c r="I3039" s="0" t="s">
        <x:v>58</x:v>
      </x:c>
      <x:c r="J3039" s="0" t="s">
        <x:v>59</x:v>
      </x:c>
      <x:c r="K3039" s="0" t="s">
        <x:v>62</x:v>
      </x:c>
      <x:c r="L3039" s="0" t="s">
        <x:v>62</x:v>
      </x:c>
      <x:c r="M3039" s="0" t="s">
        <x:v>61</x:v>
      </x:c>
      <x:c r="N3039" s="0">
        <x:v>235</x:v>
      </x:c>
    </x:row>
    <x:row r="3040" spans="1:14">
      <x:c r="A3040" s="0" t="s">
        <x:v>2</x:v>
      </x:c>
      <x:c r="B3040" s="0" t="s">
        <x:v>4</x:v>
      </x:c>
      <x:c r="C3040" s="0" t="s">
        <x:v>119</x:v>
      </x:c>
      <x:c r="D3040" s="0" t="s">
        <x:v>120</x:v>
      </x:c>
      <x:c r="E3040" s="0" t="s">
        <x:v>54</x:v>
      </x:c>
      <x:c r="F3040" s="0" t="s">
        <x:v>55</x:v>
      </x:c>
      <x:c r="G3040" s="0" t="s">
        <x:v>87</x:v>
      </x:c>
      <x:c r="H3040" s="0" t="s">
        <x:v>88</x:v>
      </x:c>
      <x:c r="I3040" s="0" t="s">
        <x:v>63</x:v>
      </x:c>
      <x:c r="J3040" s="0" t="s">
        <x:v>64</x:v>
      </x:c>
      <x:c r="K3040" s="0" t="s">
        <x:v>60</x:v>
      </x:c>
      <x:c r="L3040" s="0" t="s">
        <x:v>60</x:v>
      </x:c>
      <x:c r="M3040" s="0" t="s">
        <x:v>61</x:v>
      </x:c>
      <x:c r="N3040" s="0">
        <x:v>1020</x:v>
      </x:c>
    </x:row>
    <x:row r="3041" spans="1:14">
      <x:c r="A3041" s="0" t="s">
        <x:v>2</x:v>
      </x:c>
      <x:c r="B3041" s="0" t="s">
        <x:v>4</x:v>
      </x:c>
      <x:c r="C3041" s="0" t="s">
        <x:v>119</x:v>
      </x:c>
      <x:c r="D3041" s="0" t="s">
        <x:v>120</x:v>
      </x:c>
      <x:c r="E3041" s="0" t="s">
        <x:v>54</x:v>
      </x:c>
      <x:c r="F3041" s="0" t="s">
        <x:v>55</x:v>
      </x:c>
      <x:c r="G3041" s="0" t="s">
        <x:v>87</x:v>
      </x:c>
      <x:c r="H3041" s="0" t="s">
        <x:v>88</x:v>
      </x:c>
      <x:c r="I3041" s="0" t="s">
        <x:v>63</x:v>
      </x:c>
      <x:c r="J3041" s="0" t="s">
        <x:v>64</x:v>
      </x:c>
      <x:c r="K3041" s="0" t="s">
        <x:v>62</x:v>
      </x:c>
      <x:c r="L3041" s="0" t="s">
        <x:v>62</x:v>
      </x:c>
      <x:c r="M3041" s="0" t="s">
        <x:v>61</x:v>
      </x:c>
      <x:c r="N3041" s="0">
        <x:v>629</x:v>
      </x:c>
    </x:row>
    <x:row r="3042" spans="1:14">
      <x:c r="A3042" s="0" t="s">
        <x:v>2</x:v>
      </x:c>
      <x:c r="B3042" s="0" t="s">
        <x:v>4</x:v>
      </x:c>
      <x:c r="C3042" s="0" t="s">
        <x:v>119</x:v>
      </x:c>
      <x:c r="D3042" s="0" t="s">
        <x:v>120</x:v>
      </x:c>
      <x:c r="E3042" s="0" t="s">
        <x:v>54</x:v>
      </x:c>
      <x:c r="F3042" s="0" t="s">
        <x:v>55</x:v>
      </x:c>
      <x:c r="G3042" s="0" t="s">
        <x:v>87</x:v>
      </x:c>
      <x:c r="H3042" s="0" t="s">
        <x:v>88</x:v>
      </x:c>
      <x:c r="I3042" s="0" t="s">
        <x:v>65</x:v>
      </x:c>
      <x:c r="J3042" s="0" t="s">
        <x:v>66</x:v>
      </x:c>
      <x:c r="K3042" s="0" t="s">
        <x:v>60</x:v>
      </x:c>
      <x:c r="L3042" s="0" t="s">
        <x:v>60</x:v>
      </x:c>
      <x:c r="M3042" s="0" t="s">
        <x:v>61</x:v>
      </x:c>
      <x:c r="N3042" s="0">
        <x:v>350</x:v>
      </x:c>
    </x:row>
    <x:row r="3043" spans="1:14">
      <x:c r="A3043" s="0" t="s">
        <x:v>2</x:v>
      </x:c>
      <x:c r="B3043" s="0" t="s">
        <x:v>4</x:v>
      </x:c>
      <x:c r="C3043" s="0" t="s">
        <x:v>119</x:v>
      </x:c>
      <x:c r="D3043" s="0" t="s">
        <x:v>120</x:v>
      </x:c>
      <x:c r="E3043" s="0" t="s">
        <x:v>54</x:v>
      </x:c>
      <x:c r="F3043" s="0" t="s">
        <x:v>55</x:v>
      </x:c>
      <x:c r="G3043" s="0" t="s">
        <x:v>87</x:v>
      </x:c>
      <x:c r="H3043" s="0" t="s">
        <x:v>88</x:v>
      </x:c>
      <x:c r="I3043" s="0" t="s">
        <x:v>65</x:v>
      </x:c>
      <x:c r="J3043" s="0" t="s">
        <x:v>66</x:v>
      </x:c>
      <x:c r="K3043" s="0" t="s">
        <x:v>62</x:v>
      </x:c>
      <x:c r="L3043" s="0" t="s">
        <x:v>62</x:v>
      </x:c>
      <x:c r="M3043" s="0" t="s">
        <x:v>61</x:v>
      </x:c>
      <x:c r="N3043" s="0">
        <x:v>195</x:v>
      </x:c>
    </x:row>
    <x:row r="3044" spans="1:14">
      <x:c r="A3044" s="0" t="s">
        <x:v>2</x:v>
      </x:c>
      <x:c r="B3044" s="0" t="s">
        <x:v>4</x:v>
      </x:c>
      <x:c r="C3044" s="0" t="s">
        <x:v>119</x:v>
      </x:c>
      <x:c r="D3044" s="0" t="s">
        <x:v>120</x:v>
      </x:c>
      <x:c r="E3044" s="0" t="s">
        <x:v>54</x:v>
      </x:c>
      <x:c r="F3044" s="0" t="s">
        <x:v>55</x:v>
      </x:c>
      <x:c r="G3044" s="0" t="s">
        <x:v>87</x:v>
      </x:c>
      <x:c r="H3044" s="0" t="s">
        <x:v>88</x:v>
      </x:c>
      <x:c r="I3044" s="0" t="s">
        <x:v>67</x:v>
      </x:c>
      <x:c r="J3044" s="0" t="s">
        <x:v>68</x:v>
      </x:c>
      <x:c r="K3044" s="0" t="s">
        <x:v>60</x:v>
      </x:c>
      <x:c r="L3044" s="0" t="s">
        <x:v>60</x:v>
      </x:c>
      <x:c r="M3044" s="0" t="s">
        <x:v>61</x:v>
      </x:c>
      <x:c r="N3044" s="0">
        <x:v>6886</x:v>
      </x:c>
    </x:row>
    <x:row r="3045" spans="1:14">
      <x:c r="A3045" s="0" t="s">
        <x:v>2</x:v>
      </x:c>
      <x:c r="B3045" s="0" t="s">
        <x:v>4</x:v>
      </x:c>
      <x:c r="C3045" s="0" t="s">
        <x:v>119</x:v>
      </x:c>
      <x:c r="D3045" s="0" t="s">
        <x:v>120</x:v>
      </x:c>
      <x:c r="E3045" s="0" t="s">
        <x:v>54</x:v>
      </x:c>
      <x:c r="F3045" s="0" t="s">
        <x:v>55</x:v>
      </x:c>
      <x:c r="G3045" s="0" t="s">
        <x:v>87</x:v>
      </x:c>
      <x:c r="H3045" s="0" t="s">
        <x:v>88</x:v>
      </x:c>
      <x:c r="I3045" s="0" t="s">
        <x:v>67</x:v>
      </x:c>
      <x:c r="J3045" s="0" t="s">
        <x:v>68</x:v>
      </x:c>
      <x:c r="K3045" s="0" t="s">
        <x:v>62</x:v>
      </x:c>
      <x:c r="L3045" s="0" t="s">
        <x:v>62</x:v>
      </x:c>
      <x:c r="M3045" s="0" t="s">
        <x:v>61</x:v>
      </x:c>
      <x:c r="N3045" s="0">
        <x:v>5055</x:v>
      </x:c>
    </x:row>
    <x:row r="3046" spans="1:14">
      <x:c r="A3046" s="0" t="s">
        <x:v>2</x:v>
      </x:c>
      <x:c r="B3046" s="0" t="s">
        <x:v>4</x:v>
      </x:c>
      <x:c r="C3046" s="0" t="s">
        <x:v>119</x:v>
      </x:c>
      <x:c r="D3046" s="0" t="s">
        <x:v>120</x:v>
      </x:c>
      <x:c r="E3046" s="0" t="s">
        <x:v>54</x:v>
      </x:c>
      <x:c r="F3046" s="0" t="s">
        <x:v>55</x:v>
      </x:c>
      <x:c r="G3046" s="0" t="s">
        <x:v>87</x:v>
      </x:c>
      <x:c r="H3046" s="0" t="s">
        <x:v>88</x:v>
      </x:c>
      <x:c r="I3046" s="0" t="s">
        <x:v>69</x:v>
      </x:c>
      <x:c r="J3046" s="0" t="s">
        <x:v>70</x:v>
      </x:c>
      <x:c r="K3046" s="0" t="s">
        <x:v>60</x:v>
      </x:c>
      <x:c r="L3046" s="0" t="s">
        <x:v>60</x:v>
      </x:c>
      <x:c r="M3046" s="0" t="s">
        <x:v>61</x:v>
      </x:c>
      <x:c r="N3046" s="0">
        <x:v>1421</x:v>
      </x:c>
    </x:row>
    <x:row r="3047" spans="1:14">
      <x:c r="A3047" s="0" t="s">
        <x:v>2</x:v>
      </x:c>
      <x:c r="B3047" s="0" t="s">
        <x:v>4</x:v>
      </x:c>
      <x:c r="C3047" s="0" t="s">
        <x:v>119</x:v>
      </x:c>
      <x:c r="D3047" s="0" t="s">
        <x:v>120</x:v>
      </x:c>
      <x:c r="E3047" s="0" t="s">
        <x:v>54</x:v>
      </x:c>
      <x:c r="F3047" s="0" t="s">
        <x:v>55</x:v>
      </x:c>
      <x:c r="G3047" s="0" t="s">
        <x:v>87</x:v>
      </x:c>
      <x:c r="H3047" s="0" t="s">
        <x:v>88</x:v>
      </x:c>
      <x:c r="I3047" s="0" t="s">
        <x:v>69</x:v>
      </x:c>
      <x:c r="J3047" s="0" t="s">
        <x:v>70</x:v>
      </x:c>
      <x:c r="K3047" s="0" t="s">
        <x:v>62</x:v>
      </x:c>
      <x:c r="L3047" s="0" t="s">
        <x:v>62</x:v>
      </x:c>
      <x:c r="M3047" s="0" t="s">
        <x:v>61</x:v>
      </x:c>
      <x:c r="N3047" s="0">
        <x:v>780</x:v>
      </x:c>
    </x:row>
    <x:row r="3048" spans="1:14">
      <x:c r="A3048" s="0" t="s">
        <x:v>2</x:v>
      </x:c>
      <x:c r="B3048" s="0" t="s">
        <x:v>4</x:v>
      </x:c>
      <x:c r="C3048" s="0" t="s">
        <x:v>119</x:v>
      </x:c>
      <x:c r="D3048" s="0" t="s">
        <x:v>120</x:v>
      </x:c>
      <x:c r="E3048" s="0" t="s">
        <x:v>54</x:v>
      </x:c>
      <x:c r="F3048" s="0" t="s">
        <x:v>55</x:v>
      </x:c>
      <x:c r="G3048" s="0" t="s">
        <x:v>87</x:v>
      </x:c>
      <x:c r="H3048" s="0" t="s">
        <x:v>88</x:v>
      </x:c>
      <x:c r="I3048" s="0" t="s">
        <x:v>71</x:v>
      </x:c>
      <x:c r="J3048" s="0" t="s">
        <x:v>72</x:v>
      </x:c>
      <x:c r="K3048" s="0" t="s">
        <x:v>60</x:v>
      </x:c>
      <x:c r="L3048" s="0" t="s">
        <x:v>60</x:v>
      </x:c>
      <x:c r="M3048" s="0" t="s">
        <x:v>61</x:v>
      </x:c>
      <x:c r="N3048" s="0">
        <x:v>5753</x:v>
      </x:c>
    </x:row>
    <x:row r="3049" spans="1:14">
      <x:c r="A3049" s="0" t="s">
        <x:v>2</x:v>
      </x:c>
      <x:c r="B3049" s="0" t="s">
        <x:v>4</x:v>
      </x:c>
      <x:c r="C3049" s="0" t="s">
        <x:v>119</x:v>
      </x:c>
      <x:c r="D3049" s="0" t="s">
        <x:v>120</x:v>
      </x:c>
      <x:c r="E3049" s="0" t="s">
        <x:v>54</x:v>
      </x:c>
      <x:c r="F3049" s="0" t="s">
        <x:v>55</x:v>
      </x:c>
      <x:c r="G3049" s="0" t="s">
        <x:v>87</x:v>
      </x:c>
      <x:c r="H3049" s="0" t="s">
        <x:v>88</x:v>
      </x:c>
      <x:c r="I3049" s="0" t="s">
        <x:v>71</x:v>
      </x:c>
      <x:c r="J3049" s="0" t="s">
        <x:v>72</x:v>
      </x:c>
      <x:c r="K3049" s="0" t="s">
        <x:v>62</x:v>
      </x:c>
      <x:c r="L3049" s="0" t="s">
        <x:v>62</x:v>
      </x:c>
      <x:c r="M3049" s="0" t="s">
        <x:v>61</x:v>
      </x:c>
      <x:c r="N3049" s="0">
        <x:v>4917</x:v>
      </x:c>
    </x:row>
    <x:row r="3050" spans="1:14">
      <x:c r="A3050" s="0" t="s">
        <x:v>2</x:v>
      </x:c>
      <x:c r="B3050" s="0" t="s">
        <x:v>4</x:v>
      </x:c>
      <x:c r="C3050" s="0" t="s">
        <x:v>119</x:v>
      </x:c>
      <x:c r="D3050" s="0" t="s">
        <x:v>120</x:v>
      </x:c>
      <x:c r="E3050" s="0" t="s">
        <x:v>54</x:v>
      </x:c>
      <x:c r="F3050" s="0" t="s">
        <x:v>55</x:v>
      </x:c>
      <x:c r="G3050" s="0" t="s">
        <x:v>87</x:v>
      </x:c>
      <x:c r="H3050" s="0" t="s">
        <x:v>88</x:v>
      </x:c>
      <x:c r="I3050" s="0" t="s">
        <x:v>73</x:v>
      </x:c>
      <x:c r="J3050" s="0" t="s">
        <x:v>74</x:v>
      </x:c>
      <x:c r="K3050" s="0" t="s">
        <x:v>60</x:v>
      </x:c>
      <x:c r="L3050" s="0" t="s">
        <x:v>60</x:v>
      </x:c>
      <x:c r="M3050" s="0" t="s">
        <x:v>61</x:v>
      </x:c>
      <x:c r="N3050" s="0">
        <x:v>3210</x:v>
      </x:c>
    </x:row>
    <x:row r="3051" spans="1:14">
      <x:c r="A3051" s="0" t="s">
        <x:v>2</x:v>
      </x:c>
      <x:c r="B3051" s="0" t="s">
        <x:v>4</x:v>
      </x:c>
      <x:c r="C3051" s="0" t="s">
        <x:v>119</x:v>
      </x:c>
      <x:c r="D3051" s="0" t="s">
        <x:v>120</x:v>
      </x:c>
      <x:c r="E3051" s="0" t="s">
        <x:v>54</x:v>
      </x:c>
      <x:c r="F3051" s="0" t="s">
        <x:v>55</x:v>
      </x:c>
      <x:c r="G3051" s="0" t="s">
        <x:v>87</x:v>
      </x:c>
      <x:c r="H3051" s="0" t="s">
        <x:v>88</x:v>
      </x:c>
      <x:c r="I3051" s="0" t="s">
        <x:v>73</x:v>
      </x:c>
      <x:c r="J3051" s="0" t="s">
        <x:v>74</x:v>
      </x:c>
      <x:c r="K3051" s="0" t="s">
        <x:v>62</x:v>
      </x:c>
      <x:c r="L3051" s="0" t="s">
        <x:v>62</x:v>
      </x:c>
      <x:c r="M3051" s="0" t="s">
        <x:v>61</x:v>
      </x:c>
      <x:c r="N3051" s="0">
        <x:v>2875</x:v>
      </x:c>
    </x:row>
    <x:row r="3052" spans="1:14">
      <x:c r="A3052" s="0" t="s">
        <x:v>2</x:v>
      </x:c>
      <x:c r="B3052" s="0" t="s">
        <x:v>4</x:v>
      </x:c>
      <x:c r="C3052" s="0" t="s">
        <x:v>119</x:v>
      </x:c>
      <x:c r="D3052" s="0" t="s">
        <x:v>120</x:v>
      </x:c>
      <x:c r="E3052" s="0" t="s">
        <x:v>54</x:v>
      </x:c>
      <x:c r="F3052" s="0" t="s">
        <x:v>55</x:v>
      </x:c>
      <x:c r="G3052" s="0" t="s">
        <x:v>87</x:v>
      </x:c>
      <x:c r="H3052" s="0" t="s">
        <x:v>88</x:v>
      </x:c>
      <x:c r="I3052" s="0" t="s">
        <x:v>75</x:v>
      </x:c>
      <x:c r="J3052" s="0" t="s">
        <x:v>76</x:v>
      </x:c>
      <x:c r="K3052" s="0" t="s">
        <x:v>60</x:v>
      </x:c>
      <x:c r="L3052" s="0" t="s">
        <x:v>60</x:v>
      </x:c>
      <x:c r="M3052" s="0" t="s">
        <x:v>61</x:v>
      </x:c>
      <x:c r="N3052" s="0">
        <x:v>4607</x:v>
      </x:c>
    </x:row>
    <x:row r="3053" spans="1:14">
      <x:c r="A3053" s="0" t="s">
        <x:v>2</x:v>
      </x:c>
      <x:c r="B3053" s="0" t="s">
        <x:v>4</x:v>
      </x:c>
      <x:c r="C3053" s="0" t="s">
        <x:v>119</x:v>
      </x:c>
      <x:c r="D3053" s="0" t="s">
        <x:v>120</x:v>
      </x:c>
      <x:c r="E3053" s="0" t="s">
        <x:v>54</x:v>
      </x:c>
      <x:c r="F3053" s="0" t="s">
        <x:v>55</x:v>
      </x:c>
      <x:c r="G3053" s="0" t="s">
        <x:v>87</x:v>
      </x:c>
      <x:c r="H3053" s="0" t="s">
        <x:v>88</x:v>
      </x:c>
      <x:c r="I3053" s="0" t="s">
        <x:v>75</x:v>
      </x:c>
      <x:c r="J3053" s="0" t="s">
        <x:v>76</x:v>
      </x:c>
      <x:c r="K3053" s="0" t="s">
        <x:v>62</x:v>
      </x:c>
      <x:c r="L3053" s="0" t="s">
        <x:v>62</x:v>
      </x:c>
      <x:c r="M3053" s="0" t="s">
        <x:v>61</x:v>
      </x:c>
      <x:c r="N3053" s="0">
        <x:v>3571</x:v>
      </x:c>
    </x:row>
    <x:row r="3054" spans="1:14">
      <x:c r="A3054" s="0" t="s">
        <x:v>2</x:v>
      </x:c>
      <x:c r="B3054" s="0" t="s">
        <x:v>4</x:v>
      </x:c>
      <x:c r="C3054" s="0" t="s">
        <x:v>119</x:v>
      </x:c>
      <x:c r="D3054" s="0" t="s">
        <x:v>120</x:v>
      </x:c>
      <x:c r="E3054" s="0" t="s">
        <x:v>54</x:v>
      </x:c>
      <x:c r="F3054" s="0" t="s">
        <x:v>55</x:v>
      </x:c>
      <x:c r="G3054" s="0" t="s">
        <x:v>87</x:v>
      </x:c>
      <x:c r="H3054" s="0" t="s">
        <x:v>88</x:v>
      </x:c>
      <x:c r="I3054" s="0" t="s">
        <x:v>77</x:v>
      </x:c>
      <x:c r="J3054" s="0" t="s">
        <x:v>78</x:v>
      </x:c>
      <x:c r="K3054" s="0" t="s">
        <x:v>60</x:v>
      </x:c>
      <x:c r="L3054" s="0" t="s">
        <x:v>60</x:v>
      </x:c>
      <x:c r="M3054" s="0" t="s">
        <x:v>61</x:v>
      </x:c>
      <x:c r="N3054" s="0">
        <x:v>5012</x:v>
      </x:c>
    </x:row>
    <x:row r="3055" spans="1:14">
      <x:c r="A3055" s="0" t="s">
        <x:v>2</x:v>
      </x:c>
      <x:c r="B3055" s="0" t="s">
        <x:v>4</x:v>
      </x:c>
      <x:c r="C3055" s="0" t="s">
        <x:v>119</x:v>
      </x:c>
      <x:c r="D3055" s="0" t="s">
        <x:v>120</x:v>
      </x:c>
      <x:c r="E3055" s="0" t="s">
        <x:v>54</x:v>
      </x:c>
      <x:c r="F3055" s="0" t="s">
        <x:v>55</x:v>
      </x:c>
      <x:c r="G3055" s="0" t="s">
        <x:v>87</x:v>
      </x:c>
      <x:c r="H3055" s="0" t="s">
        <x:v>88</x:v>
      </x:c>
      <x:c r="I3055" s="0" t="s">
        <x:v>77</x:v>
      </x:c>
      <x:c r="J3055" s="0" t="s">
        <x:v>78</x:v>
      </x:c>
      <x:c r="K3055" s="0" t="s">
        <x:v>62</x:v>
      </x:c>
      <x:c r="L3055" s="0" t="s">
        <x:v>62</x:v>
      </x:c>
      <x:c r="M3055" s="0" t="s">
        <x:v>61</x:v>
      </x:c>
      <x:c r="N3055" s="0">
        <x:v>3605</x:v>
      </x:c>
    </x:row>
    <x:row r="3056" spans="1:14">
      <x:c r="A3056" s="0" t="s">
        <x:v>2</x:v>
      </x:c>
      <x:c r="B3056" s="0" t="s">
        <x:v>4</x:v>
      </x:c>
      <x:c r="C3056" s="0" t="s">
        <x:v>119</x:v>
      </x:c>
      <x:c r="D3056" s="0" t="s">
        <x:v>120</x:v>
      </x:c>
      <x:c r="E3056" s="0" t="s">
        <x:v>54</x:v>
      </x:c>
      <x:c r="F3056" s="0" t="s">
        <x:v>55</x:v>
      </x:c>
      <x:c r="G3056" s="0" t="s">
        <x:v>87</x:v>
      </x:c>
      <x:c r="H3056" s="0" t="s">
        <x:v>88</x:v>
      </x:c>
      <x:c r="I3056" s="0" t="s">
        <x:v>79</x:v>
      </x:c>
      <x:c r="J3056" s="0" t="s">
        <x:v>80</x:v>
      </x:c>
      <x:c r="K3056" s="0" t="s">
        <x:v>60</x:v>
      </x:c>
      <x:c r="L3056" s="0" t="s">
        <x:v>60</x:v>
      </x:c>
      <x:c r="M3056" s="0" t="s">
        <x:v>61</x:v>
      </x:c>
      <x:c r="N3056" s="0">
        <x:v>153029</x:v>
      </x:c>
    </x:row>
    <x:row r="3057" spans="1:14">
      <x:c r="A3057" s="0" t="s">
        <x:v>2</x:v>
      </x:c>
      <x:c r="B3057" s="0" t="s">
        <x:v>4</x:v>
      </x:c>
      <x:c r="C3057" s="0" t="s">
        <x:v>119</x:v>
      </x:c>
      <x:c r="D3057" s="0" t="s">
        <x:v>120</x:v>
      </x:c>
      <x:c r="E3057" s="0" t="s">
        <x:v>54</x:v>
      </x:c>
      <x:c r="F3057" s="0" t="s">
        <x:v>55</x:v>
      </x:c>
      <x:c r="G3057" s="0" t="s">
        <x:v>87</x:v>
      </x:c>
      <x:c r="H3057" s="0" t="s">
        <x:v>88</x:v>
      </x:c>
      <x:c r="I3057" s="0" t="s">
        <x:v>79</x:v>
      </x:c>
      <x:c r="J3057" s="0" t="s">
        <x:v>80</x:v>
      </x:c>
      <x:c r="K3057" s="0" t="s">
        <x:v>62</x:v>
      </x:c>
      <x:c r="L3057" s="0" t="s">
        <x:v>62</x:v>
      </x:c>
      <x:c r="M3057" s="0" t="s">
        <x:v>61</x:v>
      </x:c>
      <x:c r="N3057" s="0">
        <x:v>163056</x:v>
      </x:c>
    </x:row>
    <x:row r="3058" spans="1:14">
      <x:c r="A3058" s="0" t="s">
        <x:v>2</x:v>
      </x:c>
      <x:c r="B3058" s="0" t="s">
        <x:v>4</x:v>
      </x:c>
      <x:c r="C3058" s="0" t="s">
        <x:v>119</x:v>
      </x:c>
      <x:c r="D3058" s="0" t="s">
        <x:v>120</x:v>
      </x:c>
      <x:c r="E3058" s="0" t="s">
        <x:v>54</x:v>
      </x:c>
      <x:c r="F3058" s="0" t="s">
        <x:v>55</x:v>
      </x:c>
      <x:c r="G3058" s="0" t="s">
        <x:v>87</x:v>
      </x:c>
      <x:c r="H3058" s="0" t="s">
        <x:v>88</x:v>
      </x:c>
      <x:c r="I3058" s="0" t="s">
        <x:v>81</x:v>
      </x:c>
      <x:c r="J3058" s="0" t="s">
        <x:v>82</x:v>
      </x:c>
      <x:c r="K3058" s="0" t="s">
        <x:v>60</x:v>
      </x:c>
      <x:c r="L3058" s="0" t="s">
        <x:v>60</x:v>
      </x:c>
      <x:c r="M3058" s="0" t="s">
        <x:v>61</x:v>
      </x:c>
      <x:c r="N3058" s="0">
        <x:v>181798</x:v>
      </x:c>
    </x:row>
    <x:row r="3059" spans="1:14">
      <x:c r="A3059" s="0" t="s">
        <x:v>2</x:v>
      </x:c>
      <x:c r="B3059" s="0" t="s">
        <x:v>4</x:v>
      </x:c>
      <x:c r="C3059" s="0" t="s">
        <x:v>119</x:v>
      </x:c>
      <x:c r="D3059" s="0" t="s">
        <x:v>120</x:v>
      </x:c>
      <x:c r="E3059" s="0" t="s">
        <x:v>54</x:v>
      </x:c>
      <x:c r="F3059" s="0" t="s">
        <x:v>55</x:v>
      </x:c>
      <x:c r="G3059" s="0" t="s">
        <x:v>87</x:v>
      </x:c>
      <x:c r="H3059" s="0" t="s">
        <x:v>88</x:v>
      </x:c>
      <x:c r="I3059" s="0" t="s">
        <x:v>81</x:v>
      </x:c>
      <x:c r="J3059" s="0" t="s">
        <x:v>82</x:v>
      </x:c>
      <x:c r="K3059" s="0" t="s">
        <x:v>62</x:v>
      </x:c>
      <x:c r="L3059" s="0" t="s">
        <x:v>62</x:v>
      </x:c>
      <x:c r="M3059" s="0" t="s">
        <x:v>61</x:v>
      </x:c>
      <x:c r="N3059" s="0">
        <x:v>184918</x:v>
      </x:c>
    </x:row>
    <x:row r="3060" spans="1:14">
      <x:c r="A3060" s="0" t="s">
        <x:v>2</x:v>
      </x:c>
      <x:c r="B3060" s="0" t="s">
        <x:v>4</x:v>
      </x:c>
      <x:c r="C3060" s="0" t="s">
        <x:v>119</x:v>
      </x:c>
      <x:c r="D3060" s="0" t="s">
        <x:v>120</x:v>
      </x:c>
      <x:c r="E3060" s="0" t="s">
        <x:v>54</x:v>
      </x:c>
      <x:c r="F3060" s="0" t="s">
        <x:v>55</x:v>
      </x:c>
      <x:c r="G3060" s="0" t="s">
        <x:v>89</x:v>
      </x:c>
      <x:c r="H3060" s="0" t="s">
        <x:v>90</x:v>
      </x:c>
      <x:c r="I3060" s="0" t="s">
        <x:v>58</x:v>
      </x:c>
      <x:c r="J3060" s="0" t="s">
        <x:v>59</x:v>
      </x:c>
      <x:c r="K3060" s="0" t="s">
        <x:v>60</x:v>
      </x:c>
      <x:c r="L3060" s="0" t="s">
        <x:v>60</x:v>
      </x:c>
      <x:c r="M3060" s="0" t="s">
        <x:v>61</x:v>
      </x:c>
      <x:c r="N3060" s="0">
        <x:v>1012</x:v>
      </x:c>
    </x:row>
    <x:row r="3061" spans="1:14">
      <x:c r="A3061" s="0" t="s">
        <x:v>2</x:v>
      </x:c>
      <x:c r="B3061" s="0" t="s">
        <x:v>4</x:v>
      </x:c>
      <x:c r="C3061" s="0" t="s">
        <x:v>119</x:v>
      </x:c>
      <x:c r="D3061" s="0" t="s">
        <x:v>120</x:v>
      </x:c>
      <x:c r="E3061" s="0" t="s">
        <x:v>54</x:v>
      </x:c>
      <x:c r="F3061" s="0" t="s">
        <x:v>55</x:v>
      </x:c>
      <x:c r="G3061" s="0" t="s">
        <x:v>89</x:v>
      </x:c>
      <x:c r="H3061" s="0" t="s">
        <x:v>90</x:v>
      </x:c>
      <x:c r="I3061" s="0" t="s">
        <x:v>58</x:v>
      </x:c>
      <x:c r="J3061" s="0" t="s">
        <x:v>59</x:v>
      </x:c>
      <x:c r="K3061" s="0" t="s">
        <x:v>62</x:v>
      </x:c>
      <x:c r="L3061" s="0" t="s">
        <x:v>62</x:v>
      </x:c>
      <x:c r="M3061" s="0" t="s">
        <x:v>61</x:v>
      </x:c>
      <x:c r="N3061" s="0">
        <x:v>613</x:v>
      </x:c>
    </x:row>
    <x:row r="3062" spans="1:14">
      <x:c r="A3062" s="0" t="s">
        <x:v>2</x:v>
      </x:c>
      <x:c r="B3062" s="0" t="s">
        <x:v>4</x:v>
      </x:c>
      <x:c r="C3062" s="0" t="s">
        <x:v>119</x:v>
      </x:c>
      <x:c r="D3062" s="0" t="s">
        <x:v>120</x:v>
      </x:c>
      <x:c r="E3062" s="0" t="s">
        <x:v>54</x:v>
      </x:c>
      <x:c r="F3062" s="0" t="s">
        <x:v>55</x:v>
      </x:c>
      <x:c r="G3062" s="0" t="s">
        <x:v>89</x:v>
      </x:c>
      <x:c r="H3062" s="0" t="s">
        <x:v>90</x:v>
      </x:c>
      <x:c r="I3062" s="0" t="s">
        <x:v>63</x:v>
      </x:c>
      <x:c r="J3062" s="0" t="s">
        <x:v>64</x:v>
      </x:c>
      <x:c r="K3062" s="0" t="s">
        <x:v>60</x:v>
      </x:c>
      <x:c r="L3062" s="0" t="s">
        <x:v>60</x:v>
      </x:c>
      <x:c r="M3062" s="0" t="s">
        <x:v>61</x:v>
      </x:c>
      <x:c r="N3062" s="0">
        <x:v>1388</x:v>
      </x:c>
    </x:row>
    <x:row r="3063" spans="1:14">
      <x:c r="A3063" s="0" t="s">
        <x:v>2</x:v>
      </x:c>
      <x:c r="B3063" s="0" t="s">
        <x:v>4</x:v>
      </x:c>
      <x:c r="C3063" s="0" t="s">
        <x:v>119</x:v>
      </x:c>
      <x:c r="D3063" s="0" t="s">
        <x:v>120</x:v>
      </x:c>
      <x:c r="E3063" s="0" t="s">
        <x:v>54</x:v>
      </x:c>
      <x:c r="F3063" s="0" t="s">
        <x:v>55</x:v>
      </x:c>
      <x:c r="G3063" s="0" t="s">
        <x:v>89</x:v>
      </x:c>
      <x:c r="H3063" s="0" t="s">
        <x:v>90</x:v>
      </x:c>
      <x:c r="I3063" s="0" t="s">
        <x:v>63</x:v>
      </x:c>
      <x:c r="J3063" s="0" t="s">
        <x:v>64</x:v>
      </x:c>
      <x:c r="K3063" s="0" t="s">
        <x:v>62</x:v>
      </x:c>
      <x:c r="L3063" s="0" t="s">
        <x:v>62</x:v>
      </x:c>
      <x:c r="M3063" s="0" t="s">
        <x:v>61</x:v>
      </x:c>
      <x:c r="N3063" s="0">
        <x:v>981</x:v>
      </x:c>
    </x:row>
    <x:row r="3064" spans="1:14">
      <x:c r="A3064" s="0" t="s">
        <x:v>2</x:v>
      </x:c>
      <x:c r="B3064" s="0" t="s">
        <x:v>4</x:v>
      </x:c>
      <x:c r="C3064" s="0" t="s">
        <x:v>119</x:v>
      </x:c>
      <x:c r="D3064" s="0" t="s">
        <x:v>120</x:v>
      </x:c>
      <x:c r="E3064" s="0" t="s">
        <x:v>54</x:v>
      </x:c>
      <x:c r="F3064" s="0" t="s">
        <x:v>55</x:v>
      </x:c>
      <x:c r="G3064" s="0" t="s">
        <x:v>89</x:v>
      </x:c>
      <x:c r="H3064" s="0" t="s">
        <x:v>90</x:v>
      </x:c>
      <x:c r="I3064" s="0" t="s">
        <x:v>65</x:v>
      </x:c>
      <x:c r="J3064" s="0" t="s">
        <x:v>66</x:v>
      </x:c>
      <x:c r="K3064" s="0" t="s">
        <x:v>60</x:v>
      </x:c>
      <x:c r="L3064" s="0" t="s">
        <x:v>60</x:v>
      </x:c>
      <x:c r="M3064" s="0" t="s">
        <x:v>61</x:v>
      </x:c>
      <x:c r="N3064" s="0">
        <x:v>878</x:v>
      </x:c>
    </x:row>
    <x:row r="3065" spans="1:14">
      <x:c r="A3065" s="0" t="s">
        <x:v>2</x:v>
      </x:c>
      <x:c r="B3065" s="0" t="s">
        <x:v>4</x:v>
      </x:c>
      <x:c r="C3065" s="0" t="s">
        <x:v>119</x:v>
      </x:c>
      <x:c r="D3065" s="0" t="s">
        <x:v>120</x:v>
      </x:c>
      <x:c r="E3065" s="0" t="s">
        <x:v>54</x:v>
      </x:c>
      <x:c r="F3065" s="0" t="s">
        <x:v>55</x:v>
      </x:c>
      <x:c r="G3065" s="0" t="s">
        <x:v>89</x:v>
      </x:c>
      <x:c r="H3065" s="0" t="s">
        <x:v>90</x:v>
      </x:c>
      <x:c r="I3065" s="0" t="s">
        <x:v>65</x:v>
      </x:c>
      <x:c r="J3065" s="0" t="s">
        <x:v>66</x:v>
      </x:c>
      <x:c r="K3065" s="0" t="s">
        <x:v>62</x:v>
      </x:c>
      <x:c r="L3065" s="0" t="s">
        <x:v>62</x:v>
      </x:c>
      <x:c r="M3065" s="0" t="s">
        <x:v>61</x:v>
      </x:c>
      <x:c r="N3065" s="0">
        <x:v>606</x:v>
      </x:c>
    </x:row>
    <x:row r="3066" spans="1:14">
      <x:c r="A3066" s="0" t="s">
        <x:v>2</x:v>
      </x:c>
      <x:c r="B3066" s="0" t="s">
        <x:v>4</x:v>
      </x:c>
      <x:c r="C3066" s="0" t="s">
        <x:v>119</x:v>
      </x:c>
      <x:c r="D3066" s="0" t="s">
        <x:v>120</x:v>
      </x:c>
      <x:c r="E3066" s="0" t="s">
        <x:v>54</x:v>
      </x:c>
      <x:c r="F3066" s="0" t="s">
        <x:v>55</x:v>
      </x:c>
      <x:c r="G3066" s="0" t="s">
        <x:v>89</x:v>
      </x:c>
      <x:c r="H3066" s="0" t="s">
        <x:v>90</x:v>
      </x:c>
      <x:c r="I3066" s="0" t="s">
        <x:v>67</x:v>
      </x:c>
      <x:c r="J3066" s="0" t="s">
        <x:v>68</x:v>
      </x:c>
      <x:c r="K3066" s="0" t="s">
        <x:v>60</x:v>
      </x:c>
      <x:c r="L3066" s="0" t="s">
        <x:v>60</x:v>
      </x:c>
      <x:c r="M3066" s="0" t="s">
        <x:v>61</x:v>
      </x:c>
      <x:c r="N3066" s="0">
        <x:v>14818</x:v>
      </x:c>
    </x:row>
    <x:row r="3067" spans="1:14">
      <x:c r="A3067" s="0" t="s">
        <x:v>2</x:v>
      </x:c>
      <x:c r="B3067" s="0" t="s">
        <x:v>4</x:v>
      </x:c>
      <x:c r="C3067" s="0" t="s">
        <x:v>119</x:v>
      </x:c>
      <x:c r="D3067" s="0" t="s">
        <x:v>120</x:v>
      </x:c>
      <x:c r="E3067" s="0" t="s">
        <x:v>54</x:v>
      </x:c>
      <x:c r="F3067" s="0" t="s">
        <x:v>55</x:v>
      </x:c>
      <x:c r="G3067" s="0" t="s">
        <x:v>89</x:v>
      </x:c>
      <x:c r="H3067" s="0" t="s">
        <x:v>90</x:v>
      </x:c>
      <x:c r="I3067" s="0" t="s">
        <x:v>67</x:v>
      </x:c>
      <x:c r="J3067" s="0" t="s">
        <x:v>68</x:v>
      </x:c>
      <x:c r="K3067" s="0" t="s">
        <x:v>62</x:v>
      </x:c>
      <x:c r="L3067" s="0" t="s">
        <x:v>62</x:v>
      </x:c>
      <x:c r="M3067" s="0" t="s">
        <x:v>61</x:v>
      </x:c>
      <x:c r="N3067" s="0">
        <x:v>11561</x:v>
      </x:c>
    </x:row>
    <x:row r="3068" spans="1:14">
      <x:c r="A3068" s="0" t="s">
        <x:v>2</x:v>
      </x:c>
      <x:c r="B3068" s="0" t="s">
        <x:v>4</x:v>
      </x:c>
      <x:c r="C3068" s="0" t="s">
        <x:v>119</x:v>
      </x:c>
      <x:c r="D3068" s="0" t="s">
        <x:v>120</x:v>
      </x:c>
      <x:c r="E3068" s="0" t="s">
        <x:v>54</x:v>
      </x:c>
      <x:c r="F3068" s="0" t="s">
        <x:v>55</x:v>
      </x:c>
      <x:c r="G3068" s="0" t="s">
        <x:v>89</x:v>
      </x:c>
      <x:c r="H3068" s="0" t="s">
        <x:v>90</x:v>
      </x:c>
      <x:c r="I3068" s="0" t="s">
        <x:v>69</x:v>
      </x:c>
      <x:c r="J3068" s="0" t="s">
        <x:v>70</x:v>
      </x:c>
      <x:c r="K3068" s="0" t="s">
        <x:v>60</x:v>
      </x:c>
      <x:c r="L3068" s="0" t="s">
        <x:v>60</x:v>
      </x:c>
      <x:c r="M3068" s="0" t="s">
        <x:v>61</x:v>
      </x:c>
      <x:c r="N3068" s="0">
        <x:v>2061</x:v>
      </x:c>
    </x:row>
    <x:row r="3069" spans="1:14">
      <x:c r="A3069" s="0" t="s">
        <x:v>2</x:v>
      </x:c>
      <x:c r="B3069" s="0" t="s">
        <x:v>4</x:v>
      </x:c>
      <x:c r="C3069" s="0" t="s">
        <x:v>119</x:v>
      </x:c>
      <x:c r="D3069" s="0" t="s">
        <x:v>120</x:v>
      </x:c>
      <x:c r="E3069" s="0" t="s">
        <x:v>54</x:v>
      </x:c>
      <x:c r="F3069" s="0" t="s">
        <x:v>55</x:v>
      </x:c>
      <x:c r="G3069" s="0" t="s">
        <x:v>89</x:v>
      </x:c>
      <x:c r="H3069" s="0" t="s">
        <x:v>90</x:v>
      </x:c>
      <x:c r="I3069" s="0" t="s">
        <x:v>69</x:v>
      </x:c>
      <x:c r="J3069" s="0" t="s">
        <x:v>70</x:v>
      </x:c>
      <x:c r="K3069" s="0" t="s">
        <x:v>62</x:v>
      </x:c>
      <x:c r="L3069" s="0" t="s">
        <x:v>62</x:v>
      </x:c>
      <x:c r="M3069" s="0" t="s">
        <x:v>61</x:v>
      </x:c>
      <x:c r="N3069" s="0">
        <x:v>1325</x:v>
      </x:c>
    </x:row>
    <x:row r="3070" spans="1:14">
      <x:c r="A3070" s="0" t="s">
        <x:v>2</x:v>
      </x:c>
      <x:c r="B3070" s="0" t="s">
        <x:v>4</x:v>
      </x:c>
      <x:c r="C3070" s="0" t="s">
        <x:v>119</x:v>
      </x:c>
      <x:c r="D3070" s="0" t="s">
        <x:v>120</x:v>
      </x:c>
      <x:c r="E3070" s="0" t="s">
        <x:v>54</x:v>
      </x:c>
      <x:c r="F3070" s="0" t="s">
        <x:v>55</x:v>
      </x:c>
      <x:c r="G3070" s="0" t="s">
        <x:v>89</x:v>
      </x:c>
      <x:c r="H3070" s="0" t="s">
        <x:v>90</x:v>
      </x:c>
      <x:c r="I3070" s="0" t="s">
        <x:v>71</x:v>
      </x:c>
      <x:c r="J3070" s="0" t="s">
        <x:v>72</x:v>
      </x:c>
      <x:c r="K3070" s="0" t="s">
        <x:v>60</x:v>
      </x:c>
      <x:c r="L3070" s="0" t="s">
        <x:v>60</x:v>
      </x:c>
      <x:c r="M3070" s="0" t="s">
        <x:v>61</x:v>
      </x:c>
      <x:c r="N3070" s="0">
        <x:v>2562</x:v>
      </x:c>
    </x:row>
    <x:row r="3071" spans="1:14">
      <x:c r="A3071" s="0" t="s">
        <x:v>2</x:v>
      </x:c>
      <x:c r="B3071" s="0" t="s">
        <x:v>4</x:v>
      </x:c>
      <x:c r="C3071" s="0" t="s">
        <x:v>119</x:v>
      </x:c>
      <x:c r="D3071" s="0" t="s">
        <x:v>120</x:v>
      </x:c>
      <x:c r="E3071" s="0" t="s">
        <x:v>54</x:v>
      </x:c>
      <x:c r="F3071" s="0" t="s">
        <x:v>55</x:v>
      </x:c>
      <x:c r="G3071" s="0" t="s">
        <x:v>89</x:v>
      </x:c>
      <x:c r="H3071" s="0" t="s">
        <x:v>90</x:v>
      </x:c>
      <x:c r="I3071" s="0" t="s">
        <x:v>71</x:v>
      </x:c>
      <x:c r="J3071" s="0" t="s">
        <x:v>72</x:v>
      </x:c>
      <x:c r="K3071" s="0" t="s">
        <x:v>62</x:v>
      </x:c>
      <x:c r="L3071" s="0" t="s">
        <x:v>62</x:v>
      </x:c>
      <x:c r="M3071" s="0" t="s">
        <x:v>61</x:v>
      </x:c>
      <x:c r="N3071" s="0">
        <x:v>2163</x:v>
      </x:c>
    </x:row>
    <x:row r="3072" spans="1:14">
      <x:c r="A3072" s="0" t="s">
        <x:v>2</x:v>
      </x:c>
      <x:c r="B3072" s="0" t="s">
        <x:v>4</x:v>
      </x:c>
      <x:c r="C3072" s="0" t="s">
        <x:v>119</x:v>
      </x:c>
      <x:c r="D3072" s="0" t="s">
        <x:v>120</x:v>
      </x:c>
      <x:c r="E3072" s="0" t="s">
        <x:v>54</x:v>
      </x:c>
      <x:c r="F3072" s="0" t="s">
        <x:v>55</x:v>
      </x:c>
      <x:c r="G3072" s="0" t="s">
        <x:v>89</x:v>
      </x:c>
      <x:c r="H3072" s="0" t="s">
        <x:v>90</x:v>
      </x:c>
      <x:c r="I3072" s="0" t="s">
        <x:v>73</x:v>
      </x:c>
      <x:c r="J3072" s="0" t="s">
        <x:v>74</x:v>
      </x:c>
      <x:c r="K3072" s="0" t="s">
        <x:v>60</x:v>
      </x:c>
      <x:c r="L3072" s="0" t="s">
        <x:v>60</x:v>
      </x:c>
      <x:c r="M3072" s="0" t="s">
        <x:v>61</x:v>
      </x:c>
      <x:c r="N3072" s="0">
        <x:v>1715</x:v>
      </x:c>
    </x:row>
    <x:row r="3073" spans="1:14">
      <x:c r="A3073" s="0" t="s">
        <x:v>2</x:v>
      </x:c>
      <x:c r="B3073" s="0" t="s">
        <x:v>4</x:v>
      </x:c>
      <x:c r="C3073" s="0" t="s">
        <x:v>119</x:v>
      </x:c>
      <x:c r="D3073" s="0" t="s">
        <x:v>120</x:v>
      </x:c>
      <x:c r="E3073" s="0" t="s">
        <x:v>54</x:v>
      </x:c>
      <x:c r="F3073" s="0" t="s">
        <x:v>55</x:v>
      </x:c>
      <x:c r="G3073" s="0" t="s">
        <x:v>89</x:v>
      </x:c>
      <x:c r="H3073" s="0" t="s">
        <x:v>90</x:v>
      </x:c>
      <x:c r="I3073" s="0" t="s">
        <x:v>73</x:v>
      </x:c>
      <x:c r="J3073" s="0" t="s">
        <x:v>74</x:v>
      </x:c>
      <x:c r="K3073" s="0" t="s">
        <x:v>62</x:v>
      </x:c>
      <x:c r="L3073" s="0" t="s">
        <x:v>62</x:v>
      </x:c>
      <x:c r="M3073" s="0" t="s">
        <x:v>61</x:v>
      </x:c>
      <x:c r="N3073" s="0">
        <x:v>1499</x:v>
      </x:c>
    </x:row>
    <x:row r="3074" spans="1:14">
      <x:c r="A3074" s="0" t="s">
        <x:v>2</x:v>
      </x:c>
      <x:c r="B3074" s="0" t="s">
        <x:v>4</x:v>
      </x:c>
      <x:c r="C3074" s="0" t="s">
        <x:v>119</x:v>
      </x:c>
      <x:c r="D3074" s="0" t="s">
        <x:v>120</x:v>
      </x:c>
      <x:c r="E3074" s="0" t="s">
        <x:v>54</x:v>
      </x:c>
      <x:c r="F3074" s="0" t="s">
        <x:v>55</x:v>
      </x:c>
      <x:c r="G3074" s="0" t="s">
        <x:v>89</x:v>
      </x:c>
      <x:c r="H3074" s="0" t="s">
        <x:v>90</x:v>
      </x:c>
      <x:c r="I3074" s="0" t="s">
        <x:v>75</x:v>
      </x:c>
      <x:c r="J3074" s="0" t="s">
        <x:v>76</x:v>
      </x:c>
      <x:c r="K3074" s="0" t="s">
        <x:v>60</x:v>
      </x:c>
      <x:c r="L3074" s="0" t="s">
        <x:v>60</x:v>
      </x:c>
      <x:c r="M3074" s="0" t="s">
        <x:v>61</x:v>
      </x:c>
      <x:c r="N3074" s="0">
        <x:v>8163</x:v>
      </x:c>
    </x:row>
    <x:row r="3075" spans="1:14">
      <x:c r="A3075" s="0" t="s">
        <x:v>2</x:v>
      </x:c>
      <x:c r="B3075" s="0" t="s">
        <x:v>4</x:v>
      </x:c>
      <x:c r="C3075" s="0" t="s">
        <x:v>119</x:v>
      </x:c>
      <x:c r="D3075" s="0" t="s">
        <x:v>120</x:v>
      </x:c>
      <x:c r="E3075" s="0" t="s">
        <x:v>54</x:v>
      </x:c>
      <x:c r="F3075" s="0" t="s">
        <x:v>55</x:v>
      </x:c>
      <x:c r="G3075" s="0" t="s">
        <x:v>89</x:v>
      </x:c>
      <x:c r="H3075" s="0" t="s">
        <x:v>90</x:v>
      </x:c>
      <x:c r="I3075" s="0" t="s">
        <x:v>75</x:v>
      </x:c>
      <x:c r="J3075" s="0" t="s">
        <x:v>76</x:v>
      </x:c>
      <x:c r="K3075" s="0" t="s">
        <x:v>62</x:v>
      </x:c>
      <x:c r="L3075" s="0" t="s">
        <x:v>62</x:v>
      </x:c>
      <x:c r="M3075" s="0" t="s">
        <x:v>61</x:v>
      </x:c>
      <x:c r="N3075" s="0">
        <x:v>6699</x:v>
      </x:c>
    </x:row>
    <x:row r="3076" spans="1:14">
      <x:c r="A3076" s="0" t="s">
        <x:v>2</x:v>
      </x:c>
      <x:c r="B3076" s="0" t="s">
        <x:v>4</x:v>
      </x:c>
      <x:c r="C3076" s="0" t="s">
        <x:v>119</x:v>
      </x:c>
      <x:c r="D3076" s="0" t="s">
        <x:v>120</x:v>
      </x:c>
      <x:c r="E3076" s="0" t="s">
        <x:v>54</x:v>
      </x:c>
      <x:c r="F3076" s="0" t="s">
        <x:v>55</x:v>
      </x:c>
      <x:c r="G3076" s="0" t="s">
        <x:v>89</x:v>
      </x:c>
      <x:c r="H3076" s="0" t="s">
        <x:v>90</x:v>
      </x:c>
      <x:c r="I3076" s="0" t="s">
        <x:v>77</x:v>
      </x:c>
      <x:c r="J3076" s="0" t="s">
        <x:v>78</x:v>
      </x:c>
      <x:c r="K3076" s="0" t="s">
        <x:v>60</x:v>
      </x:c>
      <x:c r="L3076" s="0" t="s">
        <x:v>60</x:v>
      </x:c>
      <x:c r="M3076" s="0" t="s">
        <x:v>61</x:v>
      </x:c>
      <x:c r="N3076" s="0">
        <x:v>4528</x:v>
      </x:c>
    </x:row>
    <x:row r="3077" spans="1:14">
      <x:c r="A3077" s="0" t="s">
        <x:v>2</x:v>
      </x:c>
      <x:c r="B3077" s="0" t="s">
        <x:v>4</x:v>
      </x:c>
      <x:c r="C3077" s="0" t="s">
        <x:v>119</x:v>
      </x:c>
      <x:c r="D3077" s="0" t="s">
        <x:v>120</x:v>
      </x:c>
      <x:c r="E3077" s="0" t="s">
        <x:v>54</x:v>
      </x:c>
      <x:c r="F3077" s="0" t="s">
        <x:v>55</x:v>
      </x:c>
      <x:c r="G3077" s="0" t="s">
        <x:v>89</x:v>
      </x:c>
      <x:c r="H3077" s="0" t="s">
        <x:v>90</x:v>
      </x:c>
      <x:c r="I3077" s="0" t="s">
        <x:v>77</x:v>
      </x:c>
      <x:c r="J3077" s="0" t="s">
        <x:v>78</x:v>
      </x:c>
      <x:c r="K3077" s="0" t="s">
        <x:v>62</x:v>
      </x:c>
      <x:c r="L3077" s="0" t="s">
        <x:v>62</x:v>
      </x:c>
      <x:c r="M3077" s="0" t="s">
        <x:v>61</x:v>
      </x:c>
      <x:c r="N3077" s="0">
        <x:v>3326</x:v>
      </x:c>
    </x:row>
    <x:row r="3078" spans="1:14">
      <x:c r="A3078" s="0" t="s">
        <x:v>2</x:v>
      </x:c>
      <x:c r="B3078" s="0" t="s">
        <x:v>4</x:v>
      </x:c>
      <x:c r="C3078" s="0" t="s">
        <x:v>119</x:v>
      </x:c>
      <x:c r="D3078" s="0" t="s">
        <x:v>120</x:v>
      </x:c>
      <x:c r="E3078" s="0" t="s">
        <x:v>54</x:v>
      </x:c>
      <x:c r="F3078" s="0" t="s">
        <x:v>55</x:v>
      </x:c>
      <x:c r="G3078" s="0" t="s">
        <x:v>89</x:v>
      </x:c>
      <x:c r="H3078" s="0" t="s">
        <x:v>90</x:v>
      </x:c>
      <x:c r="I3078" s="0" t="s">
        <x:v>79</x:v>
      </x:c>
      <x:c r="J3078" s="0" t="s">
        <x:v>80</x:v>
      </x:c>
      <x:c r="K3078" s="0" t="s">
        <x:v>60</x:v>
      </x:c>
      <x:c r="L3078" s="0" t="s">
        <x:v>60</x:v>
      </x:c>
      <x:c r="M3078" s="0" t="s">
        <x:v>61</x:v>
      </x:c>
      <x:c r="N3078" s="0">
        <x:v>128744</x:v>
      </x:c>
    </x:row>
    <x:row r="3079" spans="1:14">
      <x:c r="A3079" s="0" t="s">
        <x:v>2</x:v>
      </x:c>
      <x:c r="B3079" s="0" t="s">
        <x:v>4</x:v>
      </x:c>
      <x:c r="C3079" s="0" t="s">
        <x:v>119</x:v>
      </x:c>
      <x:c r="D3079" s="0" t="s">
        <x:v>120</x:v>
      </x:c>
      <x:c r="E3079" s="0" t="s">
        <x:v>54</x:v>
      </x:c>
      <x:c r="F3079" s="0" t="s">
        <x:v>55</x:v>
      </x:c>
      <x:c r="G3079" s="0" t="s">
        <x:v>89</x:v>
      </x:c>
      <x:c r="H3079" s="0" t="s">
        <x:v>90</x:v>
      </x:c>
      <x:c r="I3079" s="0" t="s">
        <x:v>79</x:v>
      </x:c>
      <x:c r="J3079" s="0" t="s">
        <x:v>80</x:v>
      </x:c>
      <x:c r="K3079" s="0" t="s">
        <x:v>62</x:v>
      </x:c>
      <x:c r="L3079" s="0" t="s">
        <x:v>62</x:v>
      </x:c>
      <x:c r="M3079" s="0" t="s">
        <x:v>61</x:v>
      </x:c>
      <x:c r="N3079" s="0">
        <x:v>146297</x:v>
      </x:c>
    </x:row>
    <x:row r="3080" spans="1:14">
      <x:c r="A3080" s="0" t="s">
        <x:v>2</x:v>
      </x:c>
      <x:c r="B3080" s="0" t="s">
        <x:v>4</x:v>
      </x:c>
      <x:c r="C3080" s="0" t="s">
        <x:v>119</x:v>
      </x:c>
      <x:c r="D3080" s="0" t="s">
        <x:v>120</x:v>
      </x:c>
      <x:c r="E3080" s="0" t="s">
        <x:v>54</x:v>
      </x:c>
      <x:c r="F3080" s="0" t="s">
        <x:v>55</x:v>
      </x:c>
      <x:c r="G3080" s="0" t="s">
        <x:v>89</x:v>
      </x:c>
      <x:c r="H3080" s="0" t="s">
        <x:v>90</x:v>
      </x:c>
      <x:c r="I3080" s="0" t="s">
        <x:v>81</x:v>
      </x:c>
      <x:c r="J3080" s="0" t="s">
        <x:v>82</x:v>
      </x:c>
      <x:c r="K3080" s="0" t="s">
        <x:v>60</x:v>
      </x:c>
      <x:c r="L3080" s="0" t="s">
        <x:v>60</x:v>
      </x:c>
      <x:c r="M3080" s="0" t="s">
        <x:v>61</x:v>
      </x:c>
      <x:c r="N3080" s="0">
        <x:v>165869</x:v>
      </x:c>
    </x:row>
    <x:row r="3081" spans="1:14">
      <x:c r="A3081" s="0" t="s">
        <x:v>2</x:v>
      </x:c>
      <x:c r="B3081" s="0" t="s">
        <x:v>4</x:v>
      </x:c>
      <x:c r="C3081" s="0" t="s">
        <x:v>119</x:v>
      </x:c>
      <x:c r="D3081" s="0" t="s">
        <x:v>120</x:v>
      </x:c>
      <x:c r="E3081" s="0" t="s">
        <x:v>54</x:v>
      </x:c>
      <x:c r="F3081" s="0" t="s">
        <x:v>55</x:v>
      </x:c>
      <x:c r="G3081" s="0" t="s">
        <x:v>89</x:v>
      </x:c>
      <x:c r="H3081" s="0" t="s">
        <x:v>90</x:v>
      </x:c>
      <x:c r="I3081" s="0" t="s">
        <x:v>81</x:v>
      </x:c>
      <x:c r="J3081" s="0" t="s">
        <x:v>82</x:v>
      </x:c>
      <x:c r="K3081" s="0" t="s">
        <x:v>62</x:v>
      </x:c>
      <x:c r="L3081" s="0" t="s">
        <x:v>62</x:v>
      </x:c>
      <x:c r="M3081" s="0" t="s">
        <x:v>61</x:v>
      </x:c>
      <x:c r="N3081" s="0">
        <x:v>175070</x:v>
      </x:c>
    </x:row>
    <x:row r="3082" spans="1:14">
      <x:c r="A3082" s="0" t="s">
        <x:v>2</x:v>
      </x:c>
      <x:c r="B3082" s="0" t="s">
        <x:v>4</x:v>
      </x:c>
      <x:c r="C3082" s="0" t="s">
        <x:v>119</x:v>
      </x:c>
      <x:c r="D3082" s="0" t="s">
        <x:v>120</x:v>
      </x:c>
      <x:c r="E3082" s="0" t="s">
        <x:v>54</x:v>
      </x:c>
      <x:c r="F3082" s="0" t="s">
        <x:v>55</x:v>
      </x:c>
      <x:c r="G3082" s="0" t="s">
        <x:v>91</x:v>
      </x:c>
      <x:c r="H3082" s="0" t="s">
        <x:v>92</x:v>
      </x:c>
      <x:c r="I3082" s="0" t="s">
        <x:v>58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1219</x:v>
      </x:c>
    </x:row>
    <x:row r="3083" spans="1:14">
      <x:c r="A3083" s="0" t="s">
        <x:v>2</x:v>
      </x:c>
      <x:c r="B3083" s="0" t="s">
        <x:v>4</x:v>
      </x:c>
      <x:c r="C3083" s="0" t="s">
        <x:v>119</x:v>
      </x:c>
      <x:c r="D3083" s="0" t="s">
        <x:v>120</x:v>
      </x:c>
      <x:c r="E3083" s="0" t="s">
        <x:v>54</x:v>
      </x:c>
      <x:c r="F3083" s="0" t="s">
        <x:v>55</x:v>
      </x:c>
      <x:c r="G3083" s="0" t="s">
        <x:v>91</x:v>
      </x:c>
      <x:c r="H3083" s="0" t="s">
        <x:v>92</x:v>
      </x:c>
      <x:c r="I3083" s="0" t="s">
        <x:v>58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1426</x:v>
      </x:c>
    </x:row>
    <x:row r="3084" spans="1:14">
      <x:c r="A3084" s="0" t="s">
        <x:v>2</x:v>
      </x:c>
      <x:c r="B3084" s="0" t="s">
        <x:v>4</x:v>
      </x:c>
      <x:c r="C3084" s="0" t="s">
        <x:v>119</x:v>
      </x:c>
      <x:c r="D3084" s="0" t="s">
        <x:v>120</x:v>
      </x:c>
      <x:c r="E3084" s="0" t="s">
        <x:v>54</x:v>
      </x:c>
      <x:c r="F3084" s="0" t="s">
        <x:v>55</x:v>
      </x:c>
      <x:c r="G3084" s="0" t="s">
        <x:v>91</x:v>
      </x:c>
      <x:c r="H3084" s="0" t="s">
        <x:v>92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1911</x:v>
      </x:c>
    </x:row>
    <x:row r="3085" spans="1:14">
      <x:c r="A3085" s="0" t="s">
        <x:v>2</x:v>
      </x:c>
      <x:c r="B3085" s="0" t="s">
        <x:v>4</x:v>
      </x:c>
      <x:c r="C3085" s="0" t="s">
        <x:v>119</x:v>
      </x:c>
      <x:c r="D3085" s="0" t="s">
        <x:v>120</x:v>
      </x:c>
      <x:c r="E3085" s="0" t="s">
        <x:v>54</x:v>
      </x:c>
      <x:c r="F3085" s="0" t="s">
        <x:v>55</x:v>
      </x:c>
      <x:c r="G3085" s="0" t="s">
        <x:v>91</x:v>
      </x:c>
      <x:c r="H3085" s="0" t="s">
        <x:v>92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2010</x:v>
      </x:c>
    </x:row>
    <x:row r="3086" spans="1:14">
      <x:c r="A3086" s="0" t="s">
        <x:v>2</x:v>
      </x:c>
      <x:c r="B3086" s="0" t="s">
        <x:v>4</x:v>
      </x:c>
      <x:c r="C3086" s="0" t="s">
        <x:v>119</x:v>
      </x:c>
      <x:c r="D3086" s="0" t="s">
        <x:v>120</x:v>
      </x:c>
      <x:c r="E3086" s="0" t="s">
        <x:v>54</x:v>
      </x:c>
      <x:c r="F3086" s="0" t="s">
        <x:v>55</x:v>
      </x:c>
      <x:c r="G3086" s="0" t="s">
        <x:v>91</x:v>
      </x:c>
      <x:c r="H3086" s="0" t="s">
        <x:v>92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311</x:v>
      </x:c>
    </x:row>
    <x:row r="3087" spans="1:14">
      <x:c r="A3087" s="0" t="s">
        <x:v>2</x:v>
      </x:c>
      <x:c r="B3087" s="0" t="s">
        <x:v>4</x:v>
      </x:c>
      <x:c r="C3087" s="0" t="s">
        <x:v>119</x:v>
      </x:c>
      <x:c r="D3087" s="0" t="s">
        <x:v>120</x:v>
      </x:c>
      <x:c r="E3087" s="0" t="s">
        <x:v>54</x:v>
      </x:c>
      <x:c r="F3087" s="0" t="s">
        <x:v>55</x:v>
      </x:c>
      <x:c r="G3087" s="0" t="s">
        <x:v>91</x:v>
      </x:c>
      <x:c r="H3087" s="0" t="s">
        <x:v>92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349</x:v>
      </x:c>
    </x:row>
    <x:row r="3088" spans="1:14">
      <x:c r="A3088" s="0" t="s">
        <x:v>2</x:v>
      </x:c>
      <x:c r="B3088" s="0" t="s">
        <x:v>4</x:v>
      </x:c>
      <x:c r="C3088" s="0" t="s">
        <x:v>119</x:v>
      </x:c>
      <x:c r="D3088" s="0" t="s">
        <x:v>120</x:v>
      </x:c>
      <x:c r="E3088" s="0" t="s">
        <x:v>54</x:v>
      </x:c>
      <x:c r="F3088" s="0" t="s">
        <x:v>55</x:v>
      </x:c>
      <x:c r="G3088" s="0" t="s">
        <x:v>91</x:v>
      </x:c>
      <x:c r="H3088" s="0" t="s">
        <x:v>92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12675</x:v>
      </x:c>
    </x:row>
    <x:row r="3089" spans="1:14">
      <x:c r="A3089" s="0" t="s">
        <x:v>2</x:v>
      </x:c>
      <x:c r="B3089" s="0" t="s">
        <x:v>4</x:v>
      </x:c>
      <x:c r="C3089" s="0" t="s">
        <x:v>119</x:v>
      </x:c>
      <x:c r="D3089" s="0" t="s">
        <x:v>120</x:v>
      </x:c>
      <x:c r="E3089" s="0" t="s">
        <x:v>54</x:v>
      </x:c>
      <x:c r="F3089" s="0" t="s">
        <x:v>55</x:v>
      </x:c>
      <x:c r="G3089" s="0" t="s">
        <x:v>91</x:v>
      </x:c>
      <x:c r="H3089" s="0" t="s">
        <x:v>92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14683</x:v>
      </x:c>
    </x:row>
    <x:row r="3090" spans="1:14">
      <x:c r="A3090" s="0" t="s">
        <x:v>2</x:v>
      </x:c>
      <x:c r="B3090" s="0" t="s">
        <x:v>4</x:v>
      </x:c>
      <x:c r="C3090" s="0" t="s">
        <x:v>119</x:v>
      </x:c>
      <x:c r="D3090" s="0" t="s">
        <x:v>120</x:v>
      </x:c>
      <x:c r="E3090" s="0" t="s">
        <x:v>54</x:v>
      </x:c>
      <x:c r="F3090" s="0" t="s">
        <x:v>55</x:v>
      </x:c>
      <x:c r="G3090" s="0" t="s">
        <x:v>91</x:v>
      </x:c>
      <x:c r="H3090" s="0" t="s">
        <x:v>92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2676</x:v>
      </x:c>
    </x:row>
    <x:row r="3091" spans="1:14">
      <x:c r="A3091" s="0" t="s">
        <x:v>2</x:v>
      </x:c>
      <x:c r="B3091" s="0" t="s">
        <x:v>4</x:v>
      </x:c>
      <x:c r="C3091" s="0" t="s">
        <x:v>119</x:v>
      </x:c>
      <x:c r="D3091" s="0" t="s">
        <x:v>120</x:v>
      </x:c>
      <x:c r="E3091" s="0" t="s">
        <x:v>54</x:v>
      </x:c>
      <x:c r="F3091" s="0" t="s">
        <x:v>55</x:v>
      </x:c>
      <x:c r="G3091" s="0" t="s">
        <x:v>91</x:v>
      </x:c>
      <x:c r="H3091" s="0" t="s">
        <x:v>92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2608</x:v>
      </x:c>
    </x:row>
    <x:row r="3092" spans="1:14">
      <x:c r="A3092" s="0" t="s">
        <x:v>2</x:v>
      </x:c>
      <x:c r="B3092" s="0" t="s">
        <x:v>4</x:v>
      </x:c>
      <x:c r="C3092" s="0" t="s">
        <x:v>119</x:v>
      </x:c>
      <x:c r="D3092" s="0" t="s">
        <x:v>120</x:v>
      </x:c>
      <x:c r="E3092" s="0" t="s">
        <x:v>54</x:v>
      </x:c>
      <x:c r="F3092" s="0" t="s">
        <x:v>55</x:v>
      </x:c>
      <x:c r="G3092" s="0" t="s">
        <x:v>91</x:v>
      </x:c>
      <x:c r="H3092" s="0" t="s">
        <x:v>92</x:v>
      </x:c>
      <x:c r="I3092" s="0" t="s">
        <x:v>71</x:v>
      </x:c>
      <x:c r="J3092" s="0" t="s">
        <x:v>72</x:v>
      </x:c>
      <x:c r="K3092" s="0" t="s">
        <x:v>60</x:v>
      </x:c>
      <x:c r="L3092" s="0" t="s">
        <x:v>60</x:v>
      </x:c>
      <x:c r="M3092" s="0" t="s">
        <x:v>61</x:v>
      </x:c>
      <x:c r="N3092" s="0">
        <x:v>6872</x:v>
      </x:c>
    </x:row>
    <x:row r="3093" spans="1:14">
      <x:c r="A3093" s="0" t="s">
        <x:v>2</x:v>
      </x:c>
      <x:c r="B3093" s="0" t="s">
        <x:v>4</x:v>
      </x:c>
      <x:c r="C3093" s="0" t="s">
        <x:v>119</x:v>
      </x:c>
      <x:c r="D3093" s="0" t="s">
        <x:v>120</x:v>
      </x:c>
      <x:c r="E3093" s="0" t="s">
        <x:v>54</x:v>
      </x:c>
      <x:c r="F3093" s="0" t="s">
        <x:v>55</x:v>
      </x:c>
      <x:c r="G3093" s="0" t="s">
        <x:v>91</x:v>
      </x:c>
      <x:c r="H3093" s="0" t="s">
        <x:v>92</x:v>
      </x:c>
      <x:c r="I3093" s="0" t="s">
        <x:v>71</x:v>
      </x:c>
      <x:c r="J3093" s="0" t="s">
        <x:v>72</x:v>
      </x:c>
      <x:c r="K3093" s="0" t="s">
        <x:v>62</x:v>
      </x:c>
      <x:c r="L3093" s="0" t="s">
        <x:v>62</x:v>
      </x:c>
      <x:c r="M3093" s="0" t="s">
        <x:v>61</x:v>
      </x:c>
      <x:c r="N3093" s="0">
        <x:v>8892</x:v>
      </x:c>
    </x:row>
    <x:row r="3094" spans="1:14">
      <x:c r="A3094" s="0" t="s">
        <x:v>2</x:v>
      </x:c>
      <x:c r="B3094" s="0" t="s">
        <x:v>4</x:v>
      </x:c>
      <x:c r="C3094" s="0" t="s">
        <x:v>119</x:v>
      </x:c>
      <x:c r="D3094" s="0" t="s">
        <x:v>120</x:v>
      </x:c>
      <x:c r="E3094" s="0" t="s">
        <x:v>54</x:v>
      </x:c>
      <x:c r="F3094" s="0" t="s">
        <x:v>55</x:v>
      </x:c>
      <x:c r="G3094" s="0" t="s">
        <x:v>91</x:v>
      </x:c>
      <x:c r="H3094" s="0" t="s">
        <x:v>92</x:v>
      </x:c>
      <x:c r="I3094" s="0" t="s">
        <x:v>73</x:v>
      </x:c>
      <x:c r="J3094" s="0" t="s">
        <x:v>74</x:v>
      </x:c>
      <x:c r="K3094" s="0" t="s">
        <x:v>60</x:v>
      </x:c>
      <x:c r="L3094" s="0" t="s">
        <x:v>60</x:v>
      </x:c>
      <x:c r="M3094" s="0" t="s">
        <x:v>61</x:v>
      </x:c>
      <x:c r="N3094" s="0">
        <x:v>1985</x:v>
      </x:c>
    </x:row>
    <x:row r="3095" spans="1:14">
      <x:c r="A3095" s="0" t="s">
        <x:v>2</x:v>
      </x:c>
      <x:c r="B3095" s="0" t="s">
        <x:v>4</x:v>
      </x:c>
      <x:c r="C3095" s="0" t="s">
        <x:v>119</x:v>
      </x:c>
      <x:c r="D3095" s="0" t="s">
        <x:v>120</x:v>
      </x:c>
      <x:c r="E3095" s="0" t="s">
        <x:v>54</x:v>
      </x:c>
      <x:c r="F3095" s="0" t="s">
        <x:v>55</x:v>
      </x:c>
      <x:c r="G3095" s="0" t="s">
        <x:v>91</x:v>
      </x:c>
      <x:c r="H3095" s="0" t="s">
        <x:v>92</x:v>
      </x:c>
      <x:c r="I3095" s="0" t="s">
        <x:v>73</x:v>
      </x:c>
      <x:c r="J3095" s="0" t="s">
        <x:v>74</x:v>
      </x:c>
      <x:c r="K3095" s="0" t="s">
        <x:v>62</x:v>
      </x:c>
      <x:c r="L3095" s="0" t="s">
        <x:v>62</x:v>
      </x:c>
      <x:c r="M3095" s="0" t="s">
        <x:v>61</x:v>
      </x:c>
      <x:c r="N3095" s="0">
        <x:v>2435</x:v>
      </x:c>
    </x:row>
    <x:row r="3096" spans="1:14">
      <x:c r="A3096" s="0" t="s">
        <x:v>2</x:v>
      </x:c>
      <x:c r="B3096" s="0" t="s">
        <x:v>4</x:v>
      </x:c>
      <x:c r="C3096" s="0" t="s">
        <x:v>119</x:v>
      </x:c>
      <x:c r="D3096" s="0" t="s">
        <x:v>120</x:v>
      </x:c>
      <x:c r="E3096" s="0" t="s">
        <x:v>54</x:v>
      </x:c>
      <x:c r="F3096" s="0" t="s">
        <x:v>55</x:v>
      </x:c>
      <x:c r="G3096" s="0" t="s">
        <x:v>91</x:v>
      </x:c>
      <x:c r="H3096" s="0" t="s">
        <x:v>92</x:v>
      </x:c>
      <x:c r="I3096" s="0" t="s">
        <x:v>75</x:v>
      </x:c>
      <x:c r="J3096" s="0" t="s">
        <x:v>76</x:v>
      </x:c>
      <x:c r="K3096" s="0" t="s">
        <x:v>60</x:v>
      </x:c>
      <x:c r="L3096" s="0" t="s">
        <x:v>60</x:v>
      </x:c>
      <x:c r="M3096" s="0" t="s">
        <x:v>61</x:v>
      </x:c>
      <x:c r="N3096" s="0">
        <x:v>6037</x:v>
      </x:c>
    </x:row>
    <x:row r="3097" spans="1:14">
      <x:c r="A3097" s="0" t="s">
        <x:v>2</x:v>
      </x:c>
      <x:c r="B3097" s="0" t="s">
        <x:v>4</x:v>
      </x:c>
      <x:c r="C3097" s="0" t="s">
        <x:v>119</x:v>
      </x:c>
      <x:c r="D3097" s="0" t="s">
        <x:v>120</x:v>
      </x:c>
      <x:c r="E3097" s="0" t="s">
        <x:v>54</x:v>
      </x:c>
      <x:c r="F3097" s="0" t="s">
        <x:v>55</x:v>
      </x:c>
      <x:c r="G3097" s="0" t="s">
        <x:v>91</x:v>
      </x:c>
      <x:c r="H3097" s="0" t="s">
        <x:v>92</x:v>
      </x:c>
      <x:c r="I3097" s="0" t="s">
        <x:v>75</x:v>
      </x:c>
      <x:c r="J3097" s="0" t="s">
        <x:v>76</x:v>
      </x:c>
      <x:c r="K3097" s="0" t="s">
        <x:v>62</x:v>
      </x:c>
      <x:c r="L3097" s="0" t="s">
        <x:v>62</x:v>
      </x:c>
      <x:c r="M3097" s="0" t="s">
        <x:v>61</x:v>
      </x:c>
      <x:c r="N3097" s="0">
        <x:v>8399</x:v>
      </x:c>
    </x:row>
    <x:row r="3098" spans="1:14">
      <x:c r="A3098" s="0" t="s">
        <x:v>2</x:v>
      </x:c>
      <x:c r="B3098" s="0" t="s">
        <x:v>4</x:v>
      </x:c>
      <x:c r="C3098" s="0" t="s">
        <x:v>119</x:v>
      </x:c>
      <x:c r="D3098" s="0" t="s">
        <x:v>120</x:v>
      </x:c>
      <x:c r="E3098" s="0" t="s">
        <x:v>54</x:v>
      </x:c>
      <x:c r="F3098" s="0" t="s">
        <x:v>55</x:v>
      </x:c>
      <x:c r="G3098" s="0" t="s">
        <x:v>91</x:v>
      </x:c>
      <x:c r="H3098" s="0" t="s">
        <x:v>92</x:v>
      </x:c>
      <x:c r="I3098" s="0" t="s">
        <x:v>77</x:v>
      </x:c>
      <x:c r="J3098" s="0" t="s">
        <x:v>78</x:v>
      </x:c>
      <x:c r="K3098" s="0" t="s">
        <x:v>60</x:v>
      </x:c>
      <x:c r="L3098" s="0" t="s">
        <x:v>60</x:v>
      </x:c>
      <x:c r="M3098" s="0" t="s">
        <x:v>61</x:v>
      </x:c>
      <x:c r="N3098" s="0">
        <x:v>4754</x:v>
      </x:c>
    </x:row>
    <x:row r="3099" spans="1:14">
      <x:c r="A3099" s="0" t="s">
        <x:v>2</x:v>
      </x:c>
      <x:c r="B3099" s="0" t="s">
        <x:v>4</x:v>
      </x:c>
      <x:c r="C3099" s="0" t="s">
        <x:v>119</x:v>
      </x:c>
      <x:c r="D3099" s="0" t="s">
        <x:v>120</x:v>
      </x:c>
      <x:c r="E3099" s="0" t="s">
        <x:v>54</x:v>
      </x:c>
      <x:c r="F3099" s="0" t="s">
        <x:v>55</x:v>
      </x:c>
      <x:c r="G3099" s="0" t="s">
        <x:v>91</x:v>
      </x:c>
      <x:c r="H3099" s="0" t="s">
        <x:v>92</x:v>
      </x:c>
      <x:c r="I3099" s="0" t="s">
        <x:v>77</x:v>
      </x:c>
      <x:c r="J3099" s="0" t="s">
        <x:v>78</x:v>
      </x:c>
      <x:c r="K3099" s="0" t="s">
        <x:v>62</x:v>
      </x:c>
      <x:c r="L3099" s="0" t="s">
        <x:v>62</x:v>
      </x:c>
      <x:c r="M3099" s="0" t="s">
        <x:v>61</x:v>
      </x:c>
      <x:c r="N3099" s="0">
        <x:v>6042</x:v>
      </x:c>
    </x:row>
    <x:row r="3100" spans="1:14">
      <x:c r="A3100" s="0" t="s">
        <x:v>2</x:v>
      </x:c>
      <x:c r="B3100" s="0" t="s">
        <x:v>4</x:v>
      </x:c>
      <x:c r="C3100" s="0" t="s">
        <x:v>119</x:v>
      </x:c>
      <x:c r="D3100" s="0" t="s">
        <x:v>120</x:v>
      </x:c>
      <x:c r="E3100" s="0" t="s">
        <x:v>54</x:v>
      </x:c>
      <x:c r="F3100" s="0" t="s">
        <x:v>55</x:v>
      </x:c>
      <x:c r="G3100" s="0" t="s">
        <x:v>91</x:v>
      </x:c>
      <x:c r="H3100" s="0" t="s">
        <x:v>92</x:v>
      </x:c>
      <x:c r="I3100" s="0" t="s">
        <x:v>79</x:v>
      </x:c>
      <x:c r="J3100" s="0" t="s">
        <x:v>80</x:v>
      </x:c>
      <x:c r="K3100" s="0" t="s">
        <x:v>60</x:v>
      </x:c>
      <x:c r="L3100" s="0" t="s">
        <x:v>60</x:v>
      </x:c>
      <x:c r="M3100" s="0" t="s">
        <x:v>61</x:v>
      </x:c>
      <x:c r="N3100" s="0">
        <x:v>24858</x:v>
      </x:c>
    </x:row>
    <x:row r="3101" spans="1:14">
      <x:c r="A3101" s="0" t="s">
        <x:v>2</x:v>
      </x:c>
      <x:c r="B3101" s="0" t="s">
        <x:v>4</x:v>
      </x:c>
      <x:c r="C3101" s="0" t="s">
        <x:v>119</x:v>
      </x:c>
      <x:c r="D3101" s="0" t="s">
        <x:v>120</x:v>
      </x:c>
      <x:c r="E3101" s="0" t="s">
        <x:v>54</x:v>
      </x:c>
      <x:c r="F3101" s="0" t="s">
        <x:v>55</x:v>
      </x:c>
      <x:c r="G3101" s="0" t="s">
        <x:v>91</x:v>
      </x:c>
      <x:c r="H3101" s="0" t="s">
        <x:v>92</x:v>
      </x:c>
      <x:c r="I3101" s="0" t="s">
        <x:v>79</x:v>
      </x:c>
      <x:c r="J3101" s="0" t="s">
        <x:v>80</x:v>
      </x:c>
      <x:c r="K3101" s="0" t="s">
        <x:v>62</x:v>
      </x:c>
      <x:c r="L3101" s="0" t="s">
        <x:v>62</x:v>
      </x:c>
      <x:c r="M3101" s="0" t="s">
        <x:v>61</x:v>
      </x:c>
      <x:c r="N3101" s="0">
        <x:v>25970</x:v>
      </x:c>
    </x:row>
    <x:row r="3102" spans="1:14">
      <x:c r="A3102" s="0" t="s">
        <x:v>2</x:v>
      </x:c>
      <x:c r="B3102" s="0" t="s">
        <x:v>4</x:v>
      </x:c>
      <x:c r="C3102" s="0" t="s">
        <x:v>119</x:v>
      </x:c>
      <x:c r="D3102" s="0" t="s">
        <x:v>120</x:v>
      </x:c>
      <x:c r="E3102" s="0" t="s">
        <x:v>54</x:v>
      </x:c>
      <x:c r="F3102" s="0" t="s">
        <x:v>55</x:v>
      </x:c>
      <x:c r="G3102" s="0" t="s">
        <x:v>91</x:v>
      </x:c>
      <x:c r="H3102" s="0" t="s">
        <x:v>92</x:v>
      </x:c>
      <x:c r="I3102" s="0" t="s">
        <x:v>81</x:v>
      </x:c>
      <x:c r="J3102" s="0" t="s">
        <x:v>82</x:v>
      </x:c>
      <x:c r="K3102" s="0" t="s">
        <x:v>60</x:v>
      </x:c>
      <x:c r="L3102" s="0" t="s">
        <x:v>60</x:v>
      </x:c>
      <x:c r="M3102" s="0" t="s">
        <x:v>61</x:v>
      </x:c>
      <x:c r="N3102" s="0">
        <x:v>63298</x:v>
      </x:c>
    </x:row>
    <x:row r="3103" spans="1:14">
      <x:c r="A3103" s="0" t="s">
        <x:v>2</x:v>
      </x:c>
      <x:c r="B3103" s="0" t="s">
        <x:v>4</x:v>
      </x:c>
      <x:c r="C3103" s="0" t="s">
        <x:v>119</x:v>
      </x:c>
      <x:c r="D3103" s="0" t="s">
        <x:v>120</x:v>
      </x:c>
      <x:c r="E3103" s="0" t="s">
        <x:v>54</x:v>
      </x:c>
      <x:c r="F3103" s="0" t="s">
        <x:v>55</x:v>
      </x:c>
      <x:c r="G3103" s="0" t="s">
        <x:v>91</x:v>
      </x:c>
      <x:c r="H3103" s="0" t="s">
        <x:v>92</x:v>
      </x:c>
      <x:c r="I3103" s="0" t="s">
        <x:v>81</x:v>
      </x:c>
      <x:c r="J3103" s="0" t="s">
        <x:v>82</x:v>
      </x:c>
      <x:c r="K3103" s="0" t="s">
        <x:v>62</x:v>
      </x:c>
      <x:c r="L3103" s="0" t="s">
        <x:v>62</x:v>
      </x:c>
      <x:c r="M3103" s="0" t="s">
        <x:v>61</x:v>
      </x:c>
      <x:c r="N3103" s="0">
        <x:v>72814</x:v>
      </x:c>
    </x:row>
    <x:row r="3104" spans="1:14">
      <x:c r="A3104" s="0" t="s">
        <x:v>2</x:v>
      </x:c>
      <x:c r="B3104" s="0" t="s">
        <x:v>4</x:v>
      </x:c>
      <x:c r="C3104" s="0" t="s">
        <x:v>119</x:v>
      </x:c>
      <x:c r="D3104" s="0" t="s">
        <x:v>120</x:v>
      </x:c>
      <x:c r="E3104" s="0" t="s">
        <x:v>54</x:v>
      </x:c>
      <x:c r="F3104" s="0" t="s">
        <x:v>55</x:v>
      </x:c>
      <x:c r="G3104" s="0" t="s">
        <x:v>93</x:v>
      </x:c>
      <x:c r="H3104" s="0" t="s">
        <x:v>94</x:v>
      </x:c>
      <x:c r="I3104" s="0" t="s">
        <x:v>58</x:v>
      </x:c>
      <x:c r="J3104" s="0" t="s">
        <x:v>59</x:v>
      </x:c>
      <x:c r="K3104" s="0" t="s">
        <x:v>60</x:v>
      </x:c>
      <x:c r="L3104" s="0" t="s">
        <x:v>60</x:v>
      </x:c>
      <x:c r="M3104" s="0" t="s">
        <x:v>61</x:v>
      </x:c>
      <x:c r="N3104" s="0">
        <x:v>617</x:v>
      </x:c>
    </x:row>
    <x:row r="3105" spans="1:14">
      <x:c r="A3105" s="0" t="s">
        <x:v>2</x:v>
      </x:c>
      <x:c r="B3105" s="0" t="s">
        <x:v>4</x:v>
      </x:c>
      <x:c r="C3105" s="0" t="s">
        <x:v>119</x:v>
      </x:c>
      <x:c r="D3105" s="0" t="s">
        <x:v>120</x:v>
      </x:c>
      <x:c r="E3105" s="0" t="s">
        <x:v>54</x:v>
      </x:c>
      <x:c r="F3105" s="0" t="s">
        <x:v>55</x:v>
      </x:c>
      <x:c r="G3105" s="0" t="s">
        <x:v>93</x:v>
      </x:c>
      <x:c r="H3105" s="0" t="s">
        <x:v>94</x:v>
      </x:c>
      <x:c r="I3105" s="0" t="s">
        <x:v>58</x:v>
      </x:c>
      <x:c r="J3105" s="0" t="s">
        <x:v>59</x:v>
      </x:c>
      <x:c r="K3105" s="0" t="s">
        <x:v>62</x:v>
      </x:c>
      <x:c r="L3105" s="0" t="s">
        <x:v>62</x:v>
      </x:c>
      <x:c r="M3105" s="0" t="s">
        <x:v>61</x:v>
      </x:c>
      <x:c r="N3105" s="0">
        <x:v>808</x:v>
      </x:c>
    </x:row>
    <x:row r="3106" spans="1:14">
      <x:c r="A3106" s="0" t="s">
        <x:v>2</x:v>
      </x:c>
      <x:c r="B3106" s="0" t="s">
        <x:v>4</x:v>
      </x:c>
      <x:c r="C3106" s="0" t="s">
        <x:v>119</x:v>
      </x:c>
      <x:c r="D3106" s="0" t="s">
        <x:v>120</x:v>
      </x:c>
      <x:c r="E3106" s="0" t="s">
        <x:v>54</x:v>
      </x:c>
      <x:c r="F3106" s="0" t="s">
        <x:v>55</x:v>
      </x:c>
      <x:c r="G3106" s="0" t="s">
        <x:v>93</x:v>
      </x:c>
      <x:c r="H3106" s="0" t="s">
        <x:v>94</x:v>
      </x:c>
      <x:c r="I3106" s="0" t="s">
        <x:v>63</x:v>
      </x:c>
      <x:c r="J3106" s="0" t="s">
        <x:v>64</x:v>
      </x:c>
      <x:c r="K3106" s="0" t="s">
        <x:v>60</x:v>
      </x:c>
      <x:c r="L3106" s="0" t="s">
        <x:v>60</x:v>
      </x:c>
      <x:c r="M3106" s="0" t="s">
        <x:v>61</x:v>
      </x:c>
      <x:c r="N3106" s="0">
        <x:v>1030</x:v>
      </x:c>
    </x:row>
    <x:row r="3107" spans="1:14">
      <x:c r="A3107" s="0" t="s">
        <x:v>2</x:v>
      </x:c>
      <x:c r="B3107" s="0" t="s">
        <x:v>4</x:v>
      </x:c>
      <x:c r="C3107" s="0" t="s">
        <x:v>119</x:v>
      </x:c>
      <x:c r="D3107" s="0" t="s">
        <x:v>120</x:v>
      </x:c>
      <x:c r="E3107" s="0" t="s">
        <x:v>54</x:v>
      </x:c>
      <x:c r="F3107" s="0" t="s">
        <x:v>55</x:v>
      </x:c>
      <x:c r="G3107" s="0" t="s">
        <x:v>93</x:v>
      </x:c>
      <x:c r="H3107" s="0" t="s">
        <x:v>94</x:v>
      </x:c>
      <x:c r="I3107" s="0" t="s">
        <x:v>63</x:v>
      </x:c>
      <x:c r="J3107" s="0" t="s">
        <x:v>64</x:v>
      </x:c>
      <x:c r="K3107" s="0" t="s">
        <x:v>62</x:v>
      </x:c>
      <x:c r="L3107" s="0" t="s">
        <x:v>62</x:v>
      </x:c>
      <x:c r="M3107" s="0" t="s">
        <x:v>61</x:v>
      </x:c>
      <x:c r="N3107" s="0">
        <x:v>1207</x:v>
      </x:c>
    </x:row>
    <x:row r="3108" spans="1:14">
      <x:c r="A3108" s="0" t="s">
        <x:v>2</x:v>
      </x:c>
      <x:c r="B3108" s="0" t="s">
        <x:v>4</x:v>
      </x:c>
      <x:c r="C3108" s="0" t="s">
        <x:v>119</x:v>
      </x:c>
      <x:c r="D3108" s="0" t="s">
        <x:v>120</x:v>
      </x:c>
      <x:c r="E3108" s="0" t="s">
        <x:v>54</x:v>
      </x:c>
      <x:c r="F3108" s="0" t="s">
        <x:v>55</x:v>
      </x:c>
      <x:c r="G3108" s="0" t="s">
        <x:v>93</x:v>
      </x:c>
      <x:c r="H3108" s="0" t="s">
        <x:v>94</x:v>
      </x:c>
      <x:c r="I3108" s="0" t="s">
        <x:v>65</x:v>
      </x:c>
      <x:c r="J3108" s="0" t="s">
        <x:v>66</x:v>
      </x:c>
      <x:c r="K3108" s="0" t="s">
        <x:v>60</x:v>
      </x:c>
      <x:c r="L3108" s="0" t="s">
        <x:v>60</x:v>
      </x:c>
      <x:c r="M3108" s="0" t="s">
        <x:v>61</x:v>
      </x:c>
      <x:c r="N3108" s="0">
        <x:v>169</x:v>
      </x:c>
    </x:row>
    <x:row r="3109" spans="1:14">
      <x:c r="A3109" s="0" t="s">
        <x:v>2</x:v>
      </x:c>
      <x:c r="B3109" s="0" t="s">
        <x:v>4</x:v>
      </x:c>
      <x:c r="C3109" s="0" t="s">
        <x:v>119</x:v>
      </x:c>
      <x:c r="D3109" s="0" t="s">
        <x:v>120</x:v>
      </x:c>
      <x:c r="E3109" s="0" t="s">
        <x:v>54</x:v>
      </x:c>
      <x:c r="F3109" s="0" t="s">
        <x:v>55</x:v>
      </x:c>
      <x:c r="G3109" s="0" t="s">
        <x:v>93</x:v>
      </x:c>
      <x:c r="H3109" s="0" t="s">
        <x:v>94</x:v>
      </x:c>
      <x:c r="I3109" s="0" t="s">
        <x:v>65</x:v>
      </x:c>
      <x:c r="J3109" s="0" t="s">
        <x:v>66</x:v>
      </x:c>
      <x:c r="K3109" s="0" t="s">
        <x:v>62</x:v>
      </x:c>
      <x:c r="L3109" s="0" t="s">
        <x:v>62</x:v>
      </x:c>
      <x:c r="M3109" s="0" t="s">
        <x:v>61</x:v>
      </x:c>
      <x:c r="N3109" s="0">
        <x:v>245</x:v>
      </x:c>
    </x:row>
    <x:row r="3110" spans="1:14">
      <x:c r="A3110" s="0" t="s">
        <x:v>2</x:v>
      </x:c>
      <x:c r="B3110" s="0" t="s">
        <x:v>4</x:v>
      </x:c>
      <x:c r="C3110" s="0" t="s">
        <x:v>119</x:v>
      </x:c>
      <x:c r="D3110" s="0" t="s">
        <x:v>120</x:v>
      </x:c>
      <x:c r="E3110" s="0" t="s">
        <x:v>54</x:v>
      </x:c>
      <x:c r="F3110" s="0" t="s">
        <x:v>55</x:v>
      </x:c>
      <x:c r="G3110" s="0" t="s">
        <x:v>93</x:v>
      </x:c>
      <x:c r="H3110" s="0" t="s">
        <x:v>94</x:v>
      </x:c>
      <x:c r="I3110" s="0" t="s">
        <x:v>67</x:v>
      </x:c>
      <x:c r="J3110" s="0" t="s">
        <x:v>68</x:v>
      </x:c>
      <x:c r="K3110" s="0" t="s">
        <x:v>60</x:v>
      </x:c>
      <x:c r="L3110" s="0" t="s">
        <x:v>60</x:v>
      </x:c>
      <x:c r="M3110" s="0" t="s">
        <x:v>61</x:v>
      </x:c>
      <x:c r="N3110" s="0">
        <x:v>3721</x:v>
      </x:c>
    </x:row>
    <x:row r="3111" spans="1:14">
      <x:c r="A3111" s="0" t="s">
        <x:v>2</x:v>
      </x:c>
      <x:c r="B3111" s="0" t="s">
        <x:v>4</x:v>
      </x:c>
      <x:c r="C3111" s="0" t="s">
        <x:v>119</x:v>
      </x:c>
      <x:c r="D3111" s="0" t="s">
        <x:v>120</x:v>
      </x:c>
      <x:c r="E3111" s="0" t="s">
        <x:v>54</x:v>
      </x:c>
      <x:c r="F3111" s="0" t="s">
        <x:v>55</x:v>
      </x:c>
      <x:c r="G3111" s="0" t="s">
        <x:v>93</x:v>
      </x:c>
      <x:c r="H3111" s="0" t="s">
        <x:v>94</x:v>
      </x:c>
      <x:c r="I3111" s="0" t="s">
        <x:v>67</x:v>
      </x:c>
      <x:c r="J3111" s="0" t="s">
        <x:v>68</x:v>
      </x:c>
      <x:c r="K3111" s="0" t="s">
        <x:v>62</x:v>
      </x:c>
      <x:c r="L3111" s="0" t="s">
        <x:v>62</x:v>
      </x:c>
      <x:c r="M3111" s="0" t="s">
        <x:v>61</x:v>
      </x:c>
      <x:c r="N3111" s="0">
        <x:v>4896</x:v>
      </x:c>
    </x:row>
    <x:row r="3112" spans="1:14">
      <x:c r="A3112" s="0" t="s">
        <x:v>2</x:v>
      </x:c>
      <x:c r="B3112" s="0" t="s">
        <x:v>4</x:v>
      </x:c>
      <x:c r="C3112" s="0" t="s">
        <x:v>119</x:v>
      </x:c>
      <x:c r="D3112" s="0" t="s">
        <x:v>120</x:v>
      </x:c>
      <x:c r="E3112" s="0" t="s">
        <x:v>54</x:v>
      </x:c>
      <x:c r="F3112" s="0" t="s">
        <x:v>55</x:v>
      </x:c>
      <x:c r="G3112" s="0" t="s">
        <x:v>93</x:v>
      </x:c>
      <x:c r="H3112" s="0" t="s">
        <x:v>94</x:v>
      </x:c>
      <x:c r="I3112" s="0" t="s">
        <x:v>69</x:v>
      </x:c>
      <x:c r="J3112" s="0" t="s">
        <x:v>70</x:v>
      </x:c>
      <x:c r="K3112" s="0" t="s">
        <x:v>60</x:v>
      </x:c>
      <x:c r="L3112" s="0" t="s">
        <x:v>60</x:v>
      </x:c>
      <x:c r="M3112" s="0" t="s">
        <x:v>61</x:v>
      </x:c>
      <x:c r="N3112" s="0">
        <x:v>818</x:v>
      </x:c>
    </x:row>
    <x:row r="3113" spans="1:14">
      <x:c r="A3113" s="0" t="s">
        <x:v>2</x:v>
      </x:c>
      <x:c r="B3113" s="0" t="s">
        <x:v>4</x:v>
      </x:c>
      <x:c r="C3113" s="0" t="s">
        <x:v>119</x:v>
      </x:c>
      <x:c r="D3113" s="0" t="s">
        <x:v>120</x:v>
      </x:c>
      <x:c r="E3113" s="0" t="s">
        <x:v>54</x:v>
      </x:c>
      <x:c r="F3113" s="0" t="s">
        <x:v>55</x:v>
      </x:c>
      <x:c r="G3113" s="0" t="s">
        <x:v>93</x:v>
      </x:c>
      <x:c r="H3113" s="0" t="s">
        <x:v>94</x:v>
      </x:c>
      <x:c r="I3113" s="0" t="s">
        <x:v>69</x:v>
      </x:c>
      <x:c r="J3113" s="0" t="s">
        <x:v>70</x:v>
      </x:c>
      <x:c r="K3113" s="0" t="s">
        <x:v>62</x:v>
      </x:c>
      <x:c r="L3113" s="0" t="s">
        <x:v>62</x:v>
      </x:c>
      <x:c r="M3113" s="0" t="s">
        <x:v>61</x:v>
      </x:c>
      <x:c r="N3113" s="0">
        <x:v>957</x:v>
      </x:c>
    </x:row>
    <x:row r="3114" spans="1:14">
      <x:c r="A3114" s="0" t="s">
        <x:v>2</x:v>
      </x:c>
      <x:c r="B3114" s="0" t="s">
        <x:v>4</x:v>
      </x:c>
      <x:c r="C3114" s="0" t="s">
        <x:v>119</x:v>
      </x:c>
      <x:c r="D3114" s="0" t="s">
        <x:v>120</x:v>
      </x:c>
      <x:c r="E3114" s="0" t="s">
        <x:v>54</x:v>
      </x:c>
      <x:c r="F3114" s="0" t="s">
        <x:v>55</x:v>
      </x:c>
      <x:c r="G3114" s="0" t="s">
        <x:v>93</x:v>
      </x:c>
      <x:c r="H3114" s="0" t="s">
        <x:v>94</x:v>
      </x:c>
      <x:c r="I3114" s="0" t="s">
        <x:v>71</x:v>
      </x:c>
      <x:c r="J3114" s="0" t="s">
        <x:v>72</x:v>
      </x:c>
      <x:c r="K3114" s="0" t="s">
        <x:v>60</x:v>
      </x:c>
      <x:c r="L3114" s="0" t="s">
        <x:v>60</x:v>
      </x:c>
      <x:c r="M3114" s="0" t="s">
        <x:v>61</x:v>
      </x:c>
      <x:c r="N3114" s="0">
        <x:v>7215</x:v>
      </x:c>
    </x:row>
    <x:row r="3115" spans="1:14">
      <x:c r="A3115" s="0" t="s">
        <x:v>2</x:v>
      </x:c>
      <x:c r="B3115" s="0" t="s">
        <x:v>4</x:v>
      </x:c>
      <x:c r="C3115" s="0" t="s">
        <x:v>119</x:v>
      </x:c>
      <x:c r="D3115" s="0" t="s">
        <x:v>120</x:v>
      </x:c>
      <x:c r="E3115" s="0" t="s">
        <x:v>54</x:v>
      </x:c>
      <x:c r="F3115" s="0" t="s">
        <x:v>55</x:v>
      </x:c>
      <x:c r="G3115" s="0" t="s">
        <x:v>93</x:v>
      </x:c>
      <x:c r="H3115" s="0" t="s">
        <x:v>94</x:v>
      </x:c>
      <x:c r="I3115" s="0" t="s">
        <x:v>71</x:v>
      </x:c>
      <x:c r="J3115" s="0" t="s">
        <x:v>72</x:v>
      </x:c>
      <x:c r="K3115" s="0" t="s">
        <x:v>62</x:v>
      </x:c>
      <x:c r="L3115" s="0" t="s">
        <x:v>62</x:v>
      </x:c>
      <x:c r="M3115" s="0" t="s">
        <x:v>61</x:v>
      </x:c>
      <x:c r="N3115" s="0">
        <x:v>9647</x:v>
      </x:c>
    </x:row>
    <x:row r="3116" spans="1:14">
      <x:c r="A3116" s="0" t="s">
        <x:v>2</x:v>
      </x:c>
      <x:c r="B3116" s="0" t="s">
        <x:v>4</x:v>
      </x:c>
      <x:c r="C3116" s="0" t="s">
        <x:v>119</x:v>
      </x:c>
      <x:c r="D3116" s="0" t="s">
        <x:v>120</x:v>
      </x:c>
      <x:c r="E3116" s="0" t="s">
        <x:v>54</x:v>
      </x:c>
      <x:c r="F3116" s="0" t="s">
        <x:v>55</x:v>
      </x:c>
      <x:c r="G3116" s="0" t="s">
        <x:v>93</x:v>
      </x:c>
      <x:c r="H3116" s="0" t="s">
        <x:v>94</x:v>
      </x:c>
      <x:c r="I3116" s="0" t="s">
        <x:v>73</x:v>
      </x:c>
      <x:c r="J3116" s="0" t="s">
        <x:v>74</x:v>
      </x:c>
      <x:c r="K3116" s="0" t="s">
        <x:v>60</x:v>
      </x:c>
      <x:c r="L3116" s="0" t="s">
        <x:v>60</x:v>
      </x:c>
      <x:c r="M3116" s="0" t="s">
        <x:v>61</x:v>
      </x:c>
      <x:c r="N3116" s="0">
        <x:v>825</x:v>
      </x:c>
    </x:row>
    <x:row r="3117" spans="1:14">
      <x:c r="A3117" s="0" t="s">
        <x:v>2</x:v>
      </x:c>
      <x:c r="B3117" s="0" t="s">
        <x:v>4</x:v>
      </x:c>
      <x:c r="C3117" s="0" t="s">
        <x:v>119</x:v>
      </x:c>
      <x:c r="D3117" s="0" t="s">
        <x:v>120</x:v>
      </x:c>
      <x:c r="E3117" s="0" t="s">
        <x:v>54</x:v>
      </x:c>
      <x:c r="F3117" s="0" t="s">
        <x:v>55</x:v>
      </x:c>
      <x:c r="G3117" s="0" t="s">
        <x:v>93</x:v>
      </x:c>
      <x:c r="H3117" s="0" t="s">
        <x:v>94</x:v>
      </x:c>
      <x:c r="I3117" s="0" t="s">
        <x:v>73</x:v>
      </x:c>
      <x:c r="J3117" s="0" t="s">
        <x:v>74</x:v>
      </x:c>
      <x:c r="K3117" s="0" t="s">
        <x:v>62</x:v>
      </x:c>
      <x:c r="L3117" s="0" t="s">
        <x:v>62</x:v>
      </x:c>
      <x:c r="M3117" s="0" t="s">
        <x:v>61</x:v>
      </x:c>
      <x:c r="N3117" s="0">
        <x:v>1029</x:v>
      </x:c>
    </x:row>
    <x:row r="3118" spans="1:14">
      <x:c r="A3118" s="0" t="s">
        <x:v>2</x:v>
      </x:c>
      <x:c r="B3118" s="0" t="s">
        <x:v>4</x:v>
      </x:c>
      <x:c r="C3118" s="0" t="s">
        <x:v>119</x:v>
      </x:c>
      <x:c r="D3118" s="0" t="s">
        <x:v>120</x:v>
      </x:c>
      <x:c r="E3118" s="0" t="s">
        <x:v>54</x:v>
      </x:c>
      <x:c r="F3118" s="0" t="s">
        <x:v>55</x:v>
      </x:c>
      <x:c r="G3118" s="0" t="s">
        <x:v>93</x:v>
      </x:c>
      <x:c r="H3118" s="0" t="s">
        <x:v>94</x:v>
      </x:c>
      <x:c r="I3118" s="0" t="s">
        <x:v>75</x:v>
      </x:c>
      <x:c r="J3118" s="0" t="s">
        <x:v>76</x:v>
      </x:c>
      <x:c r="K3118" s="0" t="s">
        <x:v>60</x:v>
      </x:c>
      <x:c r="L3118" s="0" t="s">
        <x:v>60</x:v>
      </x:c>
      <x:c r="M3118" s="0" t="s">
        <x:v>61</x:v>
      </x:c>
      <x:c r="N3118" s="0">
        <x:v>2557</x:v>
      </x:c>
    </x:row>
    <x:row r="3119" spans="1:14">
      <x:c r="A3119" s="0" t="s">
        <x:v>2</x:v>
      </x:c>
      <x:c r="B3119" s="0" t="s">
        <x:v>4</x:v>
      </x:c>
      <x:c r="C3119" s="0" t="s">
        <x:v>119</x:v>
      </x:c>
      <x:c r="D3119" s="0" t="s">
        <x:v>120</x:v>
      </x:c>
      <x:c r="E3119" s="0" t="s">
        <x:v>54</x:v>
      </x:c>
      <x:c r="F3119" s="0" t="s">
        <x:v>55</x:v>
      </x:c>
      <x:c r="G3119" s="0" t="s">
        <x:v>93</x:v>
      </x:c>
      <x:c r="H3119" s="0" t="s">
        <x:v>94</x:v>
      </x:c>
      <x:c r="I3119" s="0" t="s">
        <x:v>75</x:v>
      </x:c>
      <x:c r="J3119" s="0" t="s">
        <x:v>76</x:v>
      </x:c>
      <x:c r="K3119" s="0" t="s">
        <x:v>62</x:v>
      </x:c>
      <x:c r="L3119" s="0" t="s">
        <x:v>62</x:v>
      </x:c>
      <x:c r="M3119" s="0" t="s">
        <x:v>61</x:v>
      </x:c>
      <x:c r="N3119" s="0">
        <x:v>3366</x:v>
      </x:c>
    </x:row>
    <x:row r="3120" spans="1:14">
      <x:c r="A3120" s="0" t="s">
        <x:v>2</x:v>
      </x:c>
      <x:c r="B3120" s="0" t="s">
        <x:v>4</x:v>
      </x:c>
      <x:c r="C3120" s="0" t="s">
        <x:v>119</x:v>
      </x:c>
      <x:c r="D3120" s="0" t="s">
        <x:v>120</x:v>
      </x:c>
      <x:c r="E3120" s="0" t="s">
        <x:v>54</x:v>
      </x:c>
      <x:c r="F3120" s="0" t="s">
        <x:v>55</x:v>
      </x:c>
      <x:c r="G3120" s="0" t="s">
        <x:v>93</x:v>
      </x:c>
      <x:c r="H3120" s="0" t="s">
        <x:v>94</x:v>
      </x:c>
      <x:c r="I3120" s="0" t="s">
        <x:v>77</x:v>
      </x:c>
      <x:c r="J3120" s="0" t="s">
        <x:v>78</x:v>
      </x:c>
      <x:c r="K3120" s="0" t="s">
        <x:v>60</x:v>
      </x:c>
      <x:c r="L3120" s="0" t="s">
        <x:v>60</x:v>
      </x:c>
      <x:c r="M3120" s="0" t="s">
        <x:v>61</x:v>
      </x:c>
      <x:c r="N3120" s="0">
        <x:v>4041</x:v>
      </x:c>
    </x:row>
    <x:row r="3121" spans="1:14">
      <x:c r="A3121" s="0" t="s">
        <x:v>2</x:v>
      </x:c>
      <x:c r="B3121" s="0" t="s">
        <x:v>4</x:v>
      </x:c>
      <x:c r="C3121" s="0" t="s">
        <x:v>119</x:v>
      </x:c>
      <x:c r="D3121" s="0" t="s">
        <x:v>120</x:v>
      </x:c>
      <x:c r="E3121" s="0" t="s">
        <x:v>54</x:v>
      </x:c>
      <x:c r="F3121" s="0" t="s">
        <x:v>55</x:v>
      </x:c>
      <x:c r="G3121" s="0" t="s">
        <x:v>93</x:v>
      </x:c>
      <x:c r="H3121" s="0" t="s">
        <x:v>94</x:v>
      </x:c>
      <x:c r="I3121" s="0" t="s">
        <x:v>77</x:v>
      </x:c>
      <x:c r="J3121" s="0" t="s">
        <x:v>78</x:v>
      </x:c>
      <x:c r="K3121" s="0" t="s">
        <x:v>62</x:v>
      </x:c>
      <x:c r="L3121" s="0" t="s">
        <x:v>62</x:v>
      </x:c>
      <x:c r="M3121" s="0" t="s">
        <x:v>61</x:v>
      </x:c>
      <x:c r="N3121" s="0">
        <x:v>4801</x:v>
      </x:c>
    </x:row>
    <x:row r="3122" spans="1:14">
      <x:c r="A3122" s="0" t="s">
        <x:v>2</x:v>
      </x:c>
      <x:c r="B3122" s="0" t="s">
        <x:v>4</x:v>
      </x:c>
      <x:c r="C3122" s="0" t="s">
        <x:v>119</x:v>
      </x:c>
      <x:c r="D3122" s="0" t="s">
        <x:v>120</x:v>
      </x:c>
      <x:c r="E3122" s="0" t="s">
        <x:v>54</x:v>
      </x:c>
      <x:c r="F3122" s="0" t="s">
        <x:v>55</x:v>
      </x:c>
      <x:c r="G3122" s="0" t="s">
        <x:v>93</x:v>
      </x:c>
      <x:c r="H3122" s="0" t="s">
        <x:v>94</x:v>
      </x:c>
      <x:c r="I3122" s="0" t="s">
        <x:v>79</x:v>
      </x:c>
      <x:c r="J3122" s="0" t="s">
        <x:v>80</x:v>
      </x:c>
      <x:c r="K3122" s="0" t="s">
        <x:v>60</x:v>
      </x:c>
      <x:c r="L3122" s="0" t="s">
        <x:v>60</x:v>
      </x:c>
      <x:c r="M3122" s="0" t="s">
        <x:v>61</x:v>
      </x:c>
      <x:c r="N3122" s="0">
        <x:v>4108</x:v>
      </x:c>
    </x:row>
    <x:row r="3123" spans="1:14">
      <x:c r="A3123" s="0" t="s">
        <x:v>2</x:v>
      </x:c>
      <x:c r="B3123" s="0" t="s">
        <x:v>4</x:v>
      </x:c>
      <x:c r="C3123" s="0" t="s">
        <x:v>119</x:v>
      </x:c>
      <x:c r="D3123" s="0" t="s">
        <x:v>120</x:v>
      </x:c>
      <x:c r="E3123" s="0" t="s">
        <x:v>54</x:v>
      </x:c>
      <x:c r="F3123" s="0" t="s">
        <x:v>55</x:v>
      </x:c>
      <x:c r="G3123" s="0" t="s">
        <x:v>93</x:v>
      </x:c>
      <x:c r="H3123" s="0" t="s">
        <x:v>94</x:v>
      </x:c>
      <x:c r="I3123" s="0" t="s">
        <x:v>79</x:v>
      </x:c>
      <x:c r="J3123" s="0" t="s">
        <x:v>80</x:v>
      </x:c>
      <x:c r="K3123" s="0" t="s">
        <x:v>62</x:v>
      </x:c>
      <x:c r="L3123" s="0" t="s">
        <x:v>62</x:v>
      </x:c>
      <x:c r="M3123" s="0" t="s">
        <x:v>61</x:v>
      </x:c>
      <x:c r="N3123" s="0">
        <x:v>4303</x:v>
      </x:c>
    </x:row>
    <x:row r="3124" spans="1:14">
      <x:c r="A3124" s="0" t="s">
        <x:v>2</x:v>
      </x:c>
      <x:c r="B3124" s="0" t="s">
        <x:v>4</x:v>
      </x:c>
      <x:c r="C3124" s="0" t="s">
        <x:v>119</x:v>
      </x:c>
      <x:c r="D3124" s="0" t="s">
        <x:v>120</x:v>
      </x:c>
      <x:c r="E3124" s="0" t="s">
        <x:v>54</x:v>
      </x:c>
      <x:c r="F3124" s="0" t="s">
        <x:v>55</x:v>
      </x:c>
      <x:c r="G3124" s="0" t="s">
        <x:v>93</x:v>
      </x:c>
      <x:c r="H3124" s="0" t="s">
        <x:v>94</x:v>
      </x:c>
      <x:c r="I3124" s="0" t="s">
        <x:v>81</x:v>
      </x:c>
      <x:c r="J3124" s="0" t="s">
        <x:v>82</x:v>
      </x:c>
      <x:c r="K3124" s="0" t="s">
        <x:v>60</x:v>
      </x:c>
      <x:c r="L3124" s="0" t="s">
        <x:v>60</x:v>
      </x:c>
      <x:c r="M3124" s="0" t="s">
        <x:v>61</x:v>
      </x:c>
      <x:c r="N3124" s="0">
        <x:v>25101</x:v>
      </x:c>
    </x:row>
    <x:row r="3125" spans="1:14">
      <x:c r="A3125" s="0" t="s">
        <x:v>2</x:v>
      </x:c>
      <x:c r="B3125" s="0" t="s">
        <x:v>4</x:v>
      </x:c>
      <x:c r="C3125" s="0" t="s">
        <x:v>119</x:v>
      </x:c>
      <x:c r="D3125" s="0" t="s">
        <x:v>120</x:v>
      </x:c>
      <x:c r="E3125" s="0" t="s">
        <x:v>54</x:v>
      </x:c>
      <x:c r="F3125" s="0" t="s">
        <x:v>55</x:v>
      </x:c>
      <x:c r="G3125" s="0" t="s">
        <x:v>93</x:v>
      </x:c>
      <x:c r="H3125" s="0" t="s">
        <x:v>94</x:v>
      </x:c>
      <x:c r="I3125" s="0" t="s">
        <x:v>81</x:v>
      </x:c>
      <x:c r="J3125" s="0" t="s">
        <x:v>82</x:v>
      </x:c>
      <x:c r="K3125" s="0" t="s">
        <x:v>62</x:v>
      </x:c>
      <x:c r="L3125" s="0" t="s">
        <x:v>62</x:v>
      </x:c>
      <x:c r="M3125" s="0" t="s">
        <x:v>61</x:v>
      </x:c>
      <x:c r="N3125" s="0">
        <x:v>31259</x:v>
      </x:c>
    </x:row>
    <x:row r="3126" spans="1:14">
      <x:c r="A3126" s="0" t="s">
        <x:v>2</x:v>
      </x:c>
      <x:c r="B3126" s="0" t="s">
        <x:v>4</x:v>
      </x:c>
      <x:c r="C3126" s="0" t="s">
        <x:v>119</x:v>
      </x:c>
      <x:c r="D3126" s="0" t="s">
        <x:v>120</x:v>
      </x:c>
      <x:c r="E3126" s="0" t="s">
        <x:v>54</x:v>
      </x:c>
      <x:c r="F3126" s="0" t="s">
        <x:v>55</x:v>
      </x:c>
      <x:c r="G3126" s="0" t="s">
        <x:v>95</x:v>
      </x:c>
      <x:c r="H3126" s="0" t="s">
        <x:v>96</x:v>
      </x:c>
      <x:c r="I3126" s="0" t="s">
        <x:v>58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1608</x:v>
      </x:c>
    </x:row>
    <x:row r="3127" spans="1:14">
      <x:c r="A3127" s="0" t="s">
        <x:v>2</x:v>
      </x:c>
      <x:c r="B3127" s="0" t="s">
        <x:v>4</x:v>
      </x:c>
      <x:c r="C3127" s="0" t="s">
        <x:v>119</x:v>
      </x:c>
      <x:c r="D3127" s="0" t="s">
        <x:v>120</x:v>
      </x:c>
      <x:c r="E3127" s="0" t="s">
        <x:v>54</x:v>
      </x:c>
      <x:c r="F3127" s="0" t="s">
        <x:v>55</x:v>
      </x:c>
      <x:c r="G3127" s="0" t="s">
        <x:v>95</x:v>
      </x:c>
      <x:c r="H3127" s="0" t="s">
        <x:v>96</x:v>
      </x:c>
      <x:c r="I3127" s="0" t="s">
        <x:v>58</x:v>
      </x:c>
      <x:c r="J3127" s="0" t="s">
        <x:v>59</x:v>
      </x:c>
      <x:c r="K3127" s="0" t="s">
        <x:v>62</x:v>
      </x:c>
      <x:c r="L3127" s="0" t="s">
        <x:v>62</x:v>
      </x:c>
      <x:c r="M3127" s="0" t="s">
        <x:v>61</x:v>
      </x:c>
      <x:c r="N3127" s="0">
        <x:v>1994</x:v>
      </x:c>
    </x:row>
    <x:row r="3128" spans="1:14">
      <x:c r="A3128" s="0" t="s">
        <x:v>2</x:v>
      </x:c>
      <x:c r="B3128" s="0" t="s">
        <x:v>4</x:v>
      </x:c>
      <x:c r="C3128" s="0" t="s">
        <x:v>119</x:v>
      </x:c>
      <x:c r="D3128" s="0" t="s">
        <x:v>120</x:v>
      </x:c>
      <x:c r="E3128" s="0" t="s">
        <x:v>54</x:v>
      </x:c>
      <x:c r="F3128" s="0" t="s">
        <x:v>55</x:v>
      </x:c>
      <x:c r="G3128" s="0" t="s">
        <x:v>95</x:v>
      </x:c>
      <x:c r="H3128" s="0" t="s">
        <x:v>96</x:v>
      </x:c>
      <x:c r="I3128" s="0" t="s">
        <x:v>63</x:v>
      </x:c>
      <x:c r="J3128" s="0" t="s">
        <x:v>64</x:v>
      </x:c>
      <x:c r="K3128" s="0" t="s">
        <x:v>60</x:v>
      </x:c>
      <x:c r="L3128" s="0" t="s">
        <x:v>60</x:v>
      </x:c>
      <x:c r="M3128" s="0" t="s">
        <x:v>61</x:v>
      </x:c>
      <x:c r="N3128" s="0">
        <x:v>1030</x:v>
      </x:c>
    </x:row>
    <x:row r="3129" spans="1:14">
      <x:c r="A3129" s="0" t="s">
        <x:v>2</x:v>
      </x:c>
      <x:c r="B3129" s="0" t="s">
        <x:v>4</x:v>
      </x:c>
      <x:c r="C3129" s="0" t="s">
        <x:v>119</x:v>
      </x:c>
      <x:c r="D3129" s="0" t="s">
        <x:v>120</x:v>
      </x:c>
      <x:c r="E3129" s="0" t="s">
        <x:v>54</x:v>
      </x:c>
      <x:c r="F3129" s="0" t="s">
        <x:v>55</x:v>
      </x:c>
      <x:c r="G3129" s="0" t="s">
        <x:v>95</x:v>
      </x:c>
      <x:c r="H3129" s="0" t="s">
        <x:v>96</x:v>
      </x:c>
      <x:c r="I3129" s="0" t="s">
        <x:v>63</x:v>
      </x:c>
      <x:c r="J3129" s="0" t="s">
        <x:v>64</x:v>
      </x:c>
      <x:c r="K3129" s="0" t="s">
        <x:v>62</x:v>
      </x:c>
      <x:c r="L3129" s="0" t="s">
        <x:v>62</x:v>
      </x:c>
      <x:c r="M3129" s="0" t="s">
        <x:v>61</x:v>
      </x:c>
      <x:c r="N3129" s="0">
        <x:v>1174</x:v>
      </x:c>
    </x:row>
    <x:row r="3130" spans="1:14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54</x:v>
      </x:c>
      <x:c r="F3130" s="0" t="s">
        <x:v>55</x:v>
      </x:c>
      <x:c r="G3130" s="0" t="s">
        <x:v>95</x:v>
      </x:c>
      <x:c r="H3130" s="0" t="s">
        <x:v>96</x:v>
      </x:c>
      <x:c r="I3130" s="0" t="s">
        <x:v>65</x:v>
      </x:c>
      <x:c r="J3130" s="0" t="s">
        <x:v>66</x:v>
      </x:c>
      <x:c r="K3130" s="0" t="s">
        <x:v>60</x:v>
      </x:c>
      <x:c r="L3130" s="0" t="s">
        <x:v>60</x:v>
      </x:c>
      <x:c r="M3130" s="0" t="s">
        <x:v>61</x:v>
      </x:c>
      <x:c r="N3130" s="0">
        <x:v>595</x:v>
      </x:c>
    </x:row>
    <x:row r="3131" spans="1:14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54</x:v>
      </x:c>
      <x:c r="F3131" s="0" t="s">
        <x:v>55</x:v>
      </x:c>
      <x:c r="G3131" s="0" t="s">
        <x:v>95</x:v>
      </x:c>
      <x:c r="H3131" s="0" t="s">
        <x:v>96</x:v>
      </x:c>
      <x:c r="I3131" s="0" t="s">
        <x:v>65</x:v>
      </x:c>
      <x:c r="J3131" s="0" t="s">
        <x:v>66</x:v>
      </x:c>
      <x:c r="K3131" s="0" t="s">
        <x:v>62</x:v>
      </x:c>
      <x:c r="L3131" s="0" t="s">
        <x:v>62</x:v>
      </x:c>
      <x:c r="M3131" s="0" t="s">
        <x:v>61</x:v>
      </x:c>
      <x:c r="N3131" s="0">
        <x:v>741</x:v>
      </x:c>
    </x:row>
    <x:row r="3132" spans="1:14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54</x:v>
      </x:c>
      <x:c r="F3132" s="0" t="s">
        <x:v>55</x:v>
      </x:c>
      <x:c r="G3132" s="0" t="s">
        <x:v>95</x:v>
      </x:c>
      <x:c r="H3132" s="0" t="s">
        <x:v>96</x:v>
      </x:c>
      <x:c r="I3132" s="0" t="s">
        <x:v>67</x:v>
      </x:c>
      <x:c r="J3132" s="0" t="s">
        <x:v>68</x:v>
      </x:c>
      <x:c r="K3132" s="0" t="s">
        <x:v>60</x:v>
      </x:c>
      <x:c r="L3132" s="0" t="s">
        <x:v>60</x:v>
      </x:c>
      <x:c r="M3132" s="0" t="s">
        <x:v>61</x:v>
      </x:c>
      <x:c r="N3132" s="0">
        <x:v>6431</x:v>
      </x:c>
    </x:row>
    <x:row r="3133" spans="1:14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54</x:v>
      </x:c>
      <x:c r="F3133" s="0" t="s">
        <x:v>55</x:v>
      </x:c>
      <x:c r="G3133" s="0" t="s">
        <x:v>95</x:v>
      </x:c>
      <x:c r="H3133" s="0" t="s">
        <x:v>96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61</x:v>
      </x:c>
      <x:c r="N3133" s="0">
        <x:v>8425</x:v>
      </x:c>
    </x:row>
    <x:row r="3134" spans="1:14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54</x:v>
      </x:c>
      <x:c r="F3134" s="0" t="s">
        <x:v>55</x:v>
      </x:c>
      <x:c r="G3134" s="0" t="s">
        <x:v>95</x:v>
      </x:c>
      <x:c r="H3134" s="0" t="s">
        <x:v>96</x:v>
      </x:c>
      <x:c r="I3134" s="0" t="s">
        <x:v>69</x:v>
      </x:c>
      <x:c r="J3134" s="0" t="s">
        <x:v>70</x:v>
      </x:c>
      <x:c r="K3134" s="0" t="s">
        <x:v>60</x:v>
      </x:c>
      <x:c r="L3134" s="0" t="s">
        <x:v>60</x:v>
      </x:c>
      <x:c r="M3134" s="0" t="s">
        <x:v>61</x:v>
      </x:c>
      <x:c r="N3134" s="0">
        <x:v>1442</x:v>
      </x:c>
    </x:row>
    <x:row r="3135" spans="1:14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54</x:v>
      </x:c>
      <x:c r="F3135" s="0" t="s">
        <x:v>55</x:v>
      </x:c>
      <x:c r="G3135" s="0" t="s">
        <x:v>95</x:v>
      </x:c>
      <x:c r="H3135" s="0" t="s">
        <x:v>96</x:v>
      </x:c>
      <x:c r="I3135" s="0" t="s">
        <x:v>69</x:v>
      </x:c>
      <x:c r="J3135" s="0" t="s">
        <x:v>70</x:v>
      </x:c>
      <x:c r="K3135" s="0" t="s">
        <x:v>62</x:v>
      </x:c>
      <x:c r="L3135" s="0" t="s">
        <x:v>62</x:v>
      </x:c>
      <x:c r="M3135" s="0" t="s">
        <x:v>61</x:v>
      </x:c>
      <x:c r="N3135" s="0">
        <x:v>1818</x:v>
      </x:c>
    </x:row>
    <x:row r="3136" spans="1:14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54</x:v>
      </x:c>
      <x:c r="F3136" s="0" t="s">
        <x:v>55</x:v>
      </x:c>
      <x:c r="G3136" s="0" t="s">
        <x:v>95</x:v>
      </x:c>
      <x:c r="H3136" s="0" t="s">
        <x:v>96</x:v>
      </x:c>
      <x:c r="I3136" s="0" t="s">
        <x:v>71</x:v>
      </x:c>
      <x:c r="J3136" s="0" t="s">
        <x:v>72</x:v>
      </x:c>
      <x:c r="K3136" s="0" t="s">
        <x:v>60</x:v>
      </x:c>
      <x:c r="L3136" s="0" t="s">
        <x:v>60</x:v>
      </x:c>
      <x:c r="M3136" s="0" t="s">
        <x:v>61</x:v>
      </x:c>
      <x:c r="N3136" s="0">
        <x:v>2815</x:v>
      </x:c>
    </x:row>
    <x:row r="3137" spans="1:14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54</x:v>
      </x:c>
      <x:c r="F3137" s="0" t="s">
        <x:v>55</x:v>
      </x:c>
      <x:c r="G3137" s="0" t="s">
        <x:v>95</x:v>
      </x:c>
      <x:c r="H3137" s="0" t="s">
        <x:v>96</x:v>
      </x:c>
      <x:c r="I3137" s="0" t="s">
        <x:v>71</x:v>
      </x:c>
      <x:c r="J3137" s="0" t="s">
        <x:v>72</x:v>
      </x:c>
      <x:c r="K3137" s="0" t="s">
        <x:v>62</x:v>
      </x:c>
      <x:c r="L3137" s="0" t="s">
        <x:v>62</x:v>
      </x:c>
      <x:c r="M3137" s="0" t="s">
        <x:v>61</x:v>
      </x:c>
      <x:c r="N3137" s="0">
        <x:v>3537</x:v>
      </x:c>
    </x:row>
    <x:row r="3138" spans="1:14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54</x:v>
      </x:c>
      <x:c r="F3138" s="0" t="s">
        <x:v>55</x:v>
      </x:c>
      <x:c r="G3138" s="0" t="s">
        <x:v>95</x:v>
      </x:c>
      <x:c r="H3138" s="0" t="s">
        <x:v>96</x:v>
      </x:c>
      <x:c r="I3138" s="0" t="s">
        <x:v>73</x:v>
      </x:c>
      <x:c r="J3138" s="0" t="s">
        <x:v>74</x:v>
      </x:c>
      <x:c r="K3138" s="0" t="s">
        <x:v>60</x:v>
      </x:c>
      <x:c r="L3138" s="0" t="s">
        <x:v>60</x:v>
      </x:c>
      <x:c r="M3138" s="0" t="s">
        <x:v>61</x:v>
      </x:c>
      <x:c r="N3138" s="0">
        <x:v>558</x:v>
      </x:c>
    </x:row>
    <x:row r="3139" spans="1:14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54</x:v>
      </x:c>
      <x:c r="F3139" s="0" t="s">
        <x:v>55</x:v>
      </x:c>
      <x:c r="G3139" s="0" t="s">
        <x:v>95</x:v>
      </x:c>
      <x:c r="H3139" s="0" t="s">
        <x:v>96</x:v>
      </x:c>
      <x:c r="I3139" s="0" t="s">
        <x:v>73</x:v>
      </x:c>
      <x:c r="J3139" s="0" t="s">
        <x:v>74</x:v>
      </x:c>
      <x:c r="K3139" s="0" t="s">
        <x:v>62</x:v>
      </x:c>
      <x:c r="L3139" s="0" t="s">
        <x:v>62</x:v>
      </x:c>
      <x:c r="M3139" s="0" t="s">
        <x:v>61</x:v>
      </x:c>
      <x:c r="N3139" s="0">
        <x:v>733</x:v>
      </x:c>
    </x:row>
    <x:row r="3140" spans="1:14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54</x:v>
      </x:c>
      <x:c r="F3140" s="0" t="s">
        <x:v>55</x:v>
      </x:c>
      <x:c r="G3140" s="0" t="s">
        <x:v>95</x:v>
      </x:c>
      <x:c r="H3140" s="0" t="s">
        <x:v>96</x:v>
      </x:c>
      <x:c r="I3140" s="0" t="s">
        <x:v>75</x:v>
      </x:c>
      <x:c r="J3140" s="0" t="s">
        <x:v>76</x:v>
      </x:c>
      <x:c r="K3140" s="0" t="s">
        <x:v>60</x:v>
      </x:c>
      <x:c r="L3140" s="0" t="s">
        <x:v>60</x:v>
      </x:c>
      <x:c r="M3140" s="0" t="s">
        <x:v>61</x:v>
      </x:c>
      <x:c r="N3140" s="0">
        <x:v>5442</x:v>
      </x:c>
    </x:row>
    <x:row r="3141" spans="1:14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54</x:v>
      </x:c>
      <x:c r="F3141" s="0" t="s">
        <x:v>55</x:v>
      </x:c>
      <x:c r="G3141" s="0" t="s">
        <x:v>95</x:v>
      </x:c>
      <x:c r="H3141" s="0" t="s">
        <x:v>96</x:v>
      </x:c>
      <x:c r="I3141" s="0" t="s">
        <x:v>75</x:v>
      </x:c>
      <x:c r="J3141" s="0" t="s">
        <x:v>76</x:v>
      </x:c>
      <x:c r="K3141" s="0" t="s">
        <x:v>62</x:v>
      </x:c>
      <x:c r="L3141" s="0" t="s">
        <x:v>62</x:v>
      </x:c>
      <x:c r="M3141" s="0" t="s">
        <x:v>61</x:v>
      </x:c>
      <x:c r="N3141" s="0">
        <x:v>7108</x:v>
      </x:c>
    </x:row>
    <x:row r="3142" spans="1:14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54</x:v>
      </x:c>
      <x:c r="F3142" s="0" t="s">
        <x:v>55</x:v>
      </x:c>
      <x:c r="G3142" s="0" t="s">
        <x:v>95</x:v>
      </x:c>
      <x:c r="H3142" s="0" t="s">
        <x:v>96</x:v>
      </x:c>
      <x:c r="I3142" s="0" t="s">
        <x:v>77</x:v>
      </x:c>
      <x:c r="J3142" s="0" t="s">
        <x:v>78</x:v>
      </x:c>
      <x:c r="K3142" s="0" t="s">
        <x:v>60</x:v>
      </x:c>
      <x:c r="L3142" s="0" t="s">
        <x:v>60</x:v>
      </x:c>
      <x:c r="M3142" s="0" t="s">
        <x:v>61</x:v>
      </x:c>
      <x:c r="N3142" s="0">
        <x:v>1806</x:v>
      </x:c>
    </x:row>
    <x:row r="3143" spans="1:14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54</x:v>
      </x:c>
      <x:c r="F3143" s="0" t="s">
        <x:v>55</x:v>
      </x:c>
      <x:c r="G3143" s="0" t="s">
        <x:v>95</x:v>
      </x:c>
      <x:c r="H3143" s="0" t="s">
        <x:v>96</x:v>
      </x:c>
      <x:c r="I3143" s="0" t="s">
        <x:v>77</x:v>
      </x:c>
      <x:c r="J3143" s="0" t="s">
        <x:v>78</x:v>
      </x:c>
      <x:c r="K3143" s="0" t="s">
        <x:v>62</x:v>
      </x:c>
      <x:c r="L3143" s="0" t="s">
        <x:v>62</x:v>
      </x:c>
      <x:c r="M3143" s="0" t="s">
        <x:v>61</x:v>
      </x:c>
      <x:c r="N3143" s="0">
        <x:v>2559</x:v>
      </x:c>
    </x:row>
    <x:row r="3144" spans="1:14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54</x:v>
      </x:c>
      <x:c r="F3144" s="0" t="s">
        <x:v>55</x:v>
      </x:c>
      <x:c r="G3144" s="0" t="s">
        <x:v>95</x:v>
      </x:c>
      <x:c r="H3144" s="0" t="s">
        <x:v>96</x:v>
      </x:c>
      <x:c r="I3144" s="0" t="s">
        <x:v>79</x:v>
      </x:c>
      <x:c r="J3144" s="0" t="s">
        <x:v>80</x:v>
      </x:c>
      <x:c r="K3144" s="0" t="s">
        <x:v>60</x:v>
      </x:c>
      <x:c r="L3144" s="0" t="s">
        <x:v>60</x:v>
      </x:c>
      <x:c r="M3144" s="0" t="s">
        <x:v>61</x:v>
      </x:c>
      <x:c r="N3144" s="0">
        <x:v>3215</x:v>
      </x:c>
    </x:row>
    <x:row r="3145" spans="1:14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54</x:v>
      </x:c>
      <x:c r="F3145" s="0" t="s">
        <x:v>55</x:v>
      </x:c>
      <x:c r="G3145" s="0" t="s">
        <x:v>95</x:v>
      </x:c>
      <x:c r="H3145" s="0" t="s">
        <x:v>96</x:v>
      </x:c>
      <x:c r="I3145" s="0" t="s">
        <x:v>79</x:v>
      </x:c>
      <x:c r="J3145" s="0" t="s">
        <x:v>80</x:v>
      </x:c>
      <x:c r="K3145" s="0" t="s">
        <x:v>62</x:v>
      </x:c>
      <x:c r="L3145" s="0" t="s">
        <x:v>62</x:v>
      </x:c>
      <x:c r="M3145" s="0" t="s">
        <x:v>61</x:v>
      </x:c>
      <x:c r="N3145" s="0">
        <x:v>3237</x:v>
      </x:c>
    </x:row>
    <x:row r="3146" spans="1:14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54</x:v>
      </x:c>
      <x:c r="F3146" s="0" t="s">
        <x:v>55</x:v>
      </x:c>
      <x:c r="G3146" s="0" t="s">
        <x:v>95</x:v>
      </x:c>
      <x:c r="H3146" s="0" t="s">
        <x:v>96</x:v>
      </x:c>
      <x:c r="I3146" s="0" t="s">
        <x:v>81</x:v>
      </x:c>
      <x:c r="J3146" s="0" t="s">
        <x:v>82</x:v>
      </x:c>
      <x:c r="K3146" s="0" t="s">
        <x:v>60</x:v>
      </x:c>
      <x:c r="L3146" s="0" t="s">
        <x:v>60</x:v>
      </x:c>
      <x:c r="M3146" s="0" t="s">
        <x:v>61</x:v>
      </x:c>
      <x:c r="N3146" s="0">
        <x:v>24942</x:v>
      </x:c>
    </x:row>
    <x:row r="3147" spans="1:14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54</x:v>
      </x:c>
      <x:c r="F3147" s="0" t="s">
        <x:v>55</x:v>
      </x:c>
      <x:c r="G3147" s="0" t="s">
        <x:v>95</x:v>
      </x:c>
      <x:c r="H3147" s="0" t="s">
        <x:v>96</x:v>
      </x:c>
      <x:c r="I3147" s="0" t="s">
        <x:v>81</x:v>
      </x:c>
      <x:c r="J3147" s="0" t="s">
        <x:v>82</x:v>
      </x:c>
      <x:c r="K3147" s="0" t="s">
        <x:v>62</x:v>
      </x:c>
      <x:c r="L3147" s="0" t="s">
        <x:v>62</x:v>
      </x:c>
      <x:c r="M3147" s="0" t="s">
        <x:v>61</x:v>
      </x:c>
      <x:c r="N3147" s="0">
        <x:v>31326</x:v>
      </x:c>
    </x:row>
    <x:row r="3148" spans="1:14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54</x:v>
      </x:c>
      <x:c r="F3148" s="0" t="s">
        <x:v>55</x:v>
      </x:c>
      <x:c r="G3148" s="0" t="s">
        <x:v>97</x:v>
      </x:c>
      <x:c r="H3148" s="0" t="s">
        <x:v>98</x:v>
      </x:c>
      <x:c r="I3148" s="0" t="s">
        <x:v>58</x:v>
      </x:c>
      <x:c r="J3148" s="0" t="s">
        <x:v>59</x:v>
      </x:c>
      <x:c r="K3148" s="0" t="s">
        <x:v>60</x:v>
      </x:c>
      <x:c r="L3148" s="0" t="s">
        <x:v>60</x:v>
      </x:c>
      <x:c r="M3148" s="0" t="s">
        <x:v>61</x:v>
      </x:c>
      <x:c r="N3148" s="0">
        <x:v>9438</x:v>
      </x:c>
    </x:row>
    <x:row r="3149" spans="1:14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54</x:v>
      </x:c>
      <x:c r="F3149" s="0" t="s">
        <x:v>55</x:v>
      </x:c>
      <x:c r="G3149" s="0" t="s">
        <x:v>97</x:v>
      </x:c>
      <x:c r="H3149" s="0" t="s">
        <x:v>98</x:v>
      </x:c>
      <x:c r="I3149" s="0" t="s">
        <x:v>58</x:v>
      </x:c>
      <x:c r="J3149" s="0" t="s">
        <x:v>59</x:v>
      </x:c>
      <x:c r="K3149" s="0" t="s">
        <x:v>62</x:v>
      </x:c>
      <x:c r="L3149" s="0" t="s">
        <x:v>62</x:v>
      </x:c>
      <x:c r="M3149" s="0" t="s">
        <x:v>61</x:v>
      </x:c>
      <x:c r="N3149" s="0">
        <x:v>11258</x:v>
      </x:c>
    </x:row>
    <x:row r="3150" spans="1:14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54</x:v>
      </x:c>
      <x:c r="F3150" s="0" t="s">
        <x:v>55</x:v>
      </x:c>
      <x:c r="G3150" s="0" t="s">
        <x:v>97</x:v>
      </x:c>
      <x:c r="H3150" s="0" t="s">
        <x:v>98</x:v>
      </x:c>
      <x:c r="I3150" s="0" t="s">
        <x:v>63</x:v>
      </x:c>
      <x:c r="J3150" s="0" t="s">
        <x:v>64</x:v>
      </x:c>
      <x:c r="K3150" s="0" t="s">
        <x:v>60</x:v>
      </x:c>
      <x:c r="L3150" s="0" t="s">
        <x:v>60</x:v>
      </x:c>
      <x:c r="M3150" s="0" t="s">
        <x:v>61</x:v>
      </x:c>
      <x:c r="N3150" s="0">
        <x:v>2124</x:v>
      </x:c>
    </x:row>
    <x:row r="3151" spans="1:14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54</x:v>
      </x:c>
      <x:c r="F3151" s="0" t="s">
        <x:v>55</x:v>
      </x:c>
      <x:c r="G3151" s="0" t="s">
        <x:v>97</x:v>
      </x:c>
      <x:c r="H3151" s="0" t="s">
        <x:v>98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61</x:v>
      </x:c>
      <x:c r="N3151" s="0">
        <x:v>2470</x:v>
      </x:c>
    </x:row>
    <x:row r="3152" spans="1:14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54</x:v>
      </x:c>
      <x:c r="F3152" s="0" t="s">
        <x:v>55</x:v>
      </x:c>
      <x:c r="G3152" s="0" t="s">
        <x:v>97</x:v>
      </x:c>
      <x:c r="H3152" s="0" t="s">
        <x:v>98</x:v>
      </x:c>
      <x:c r="I3152" s="0" t="s">
        <x:v>65</x:v>
      </x:c>
      <x:c r="J3152" s="0" t="s">
        <x:v>66</x:v>
      </x:c>
      <x:c r="K3152" s="0" t="s">
        <x:v>60</x:v>
      </x:c>
      <x:c r="L3152" s="0" t="s">
        <x:v>60</x:v>
      </x:c>
      <x:c r="M3152" s="0" t="s">
        <x:v>61</x:v>
      </x:c>
      <x:c r="N3152" s="0">
        <x:v>4376</x:v>
      </x:c>
    </x:row>
    <x:row r="3153" spans="1:14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54</x:v>
      </x:c>
      <x:c r="F3153" s="0" t="s">
        <x:v>55</x:v>
      </x:c>
      <x:c r="G3153" s="0" t="s">
        <x:v>97</x:v>
      </x:c>
      <x:c r="H3153" s="0" t="s">
        <x:v>98</x:v>
      </x:c>
      <x:c r="I3153" s="0" t="s">
        <x:v>65</x:v>
      </x:c>
      <x:c r="J3153" s="0" t="s">
        <x:v>66</x:v>
      </x:c>
      <x:c r="K3153" s="0" t="s">
        <x:v>62</x:v>
      </x:c>
      <x:c r="L3153" s="0" t="s">
        <x:v>62</x:v>
      </x:c>
      <x:c r="M3153" s="0" t="s">
        <x:v>61</x:v>
      </x:c>
      <x:c r="N3153" s="0">
        <x:v>4982</x:v>
      </x:c>
    </x:row>
    <x:row r="3154" spans="1:14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54</x:v>
      </x:c>
      <x:c r="F3154" s="0" t="s">
        <x:v>55</x:v>
      </x:c>
      <x:c r="G3154" s="0" t="s">
        <x:v>97</x:v>
      </x:c>
      <x:c r="H3154" s="0" t="s">
        <x:v>98</x:v>
      </x:c>
      <x:c r="I3154" s="0" t="s">
        <x:v>67</x:v>
      </x:c>
      <x:c r="J3154" s="0" t="s">
        <x:v>68</x:v>
      </x:c>
      <x:c r="K3154" s="0" t="s">
        <x:v>60</x:v>
      </x:c>
      <x:c r="L3154" s="0" t="s">
        <x:v>60</x:v>
      </x:c>
      <x:c r="M3154" s="0" t="s">
        <x:v>61</x:v>
      </x:c>
      <x:c r="N3154" s="0">
        <x:v>9571</x:v>
      </x:c>
    </x:row>
    <x:row r="3155" spans="1:14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54</x:v>
      </x:c>
      <x:c r="F3155" s="0" t="s">
        <x:v>55</x:v>
      </x:c>
      <x:c r="G3155" s="0" t="s">
        <x:v>97</x:v>
      </x:c>
      <x:c r="H3155" s="0" t="s">
        <x:v>98</x:v>
      </x:c>
      <x:c r="I3155" s="0" t="s">
        <x:v>67</x:v>
      </x:c>
      <x:c r="J3155" s="0" t="s">
        <x:v>68</x:v>
      </x:c>
      <x:c r="K3155" s="0" t="s">
        <x:v>62</x:v>
      </x:c>
      <x:c r="L3155" s="0" t="s">
        <x:v>62</x:v>
      </x:c>
      <x:c r="M3155" s="0" t="s">
        <x:v>61</x:v>
      </x:c>
      <x:c r="N3155" s="0">
        <x:v>12118</x:v>
      </x:c>
    </x:row>
    <x:row r="3156" spans="1:14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54</x:v>
      </x:c>
      <x:c r="F3156" s="0" t="s">
        <x:v>55</x:v>
      </x:c>
      <x:c r="G3156" s="0" t="s">
        <x:v>97</x:v>
      </x:c>
      <x:c r="H3156" s="0" t="s">
        <x:v>98</x:v>
      </x:c>
      <x:c r="I3156" s="0" t="s">
        <x:v>69</x:v>
      </x:c>
      <x:c r="J3156" s="0" t="s">
        <x:v>70</x:v>
      </x:c>
      <x:c r="K3156" s="0" t="s">
        <x:v>60</x:v>
      </x:c>
      <x:c r="L3156" s="0" t="s">
        <x:v>60</x:v>
      </x:c>
      <x:c r="M3156" s="0" t="s">
        <x:v>61</x:v>
      </x:c>
      <x:c r="N3156" s="0">
        <x:v>2880</x:v>
      </x:c>
    </x:row>
    <x:row r="3157" spans="1:14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54</x:v>
      </x:c>
      <x:c r="F3157" s="0" t="s">
        <x:v>55</x:v>
      </x:c>
      <x:c r="G3157" s="0" t="s">
        <x:v>97</x:v>
      </x:c>
      <x:c r="H3157" s="0" t="s">
        <x:v>98</x:v>
      </x:c>
      <x:c r="I3157" s="0" t="s">
        <x:v>69</x:v>
      </x:c>
      <x:c r="J3157" s="0" t="s">
        <x:v>70</x:v>
      </x:c>
      <x:c r="K3157" s="0" t="s">
        <x:v>62</x:v>
      </x:c>
      <x:c r="L3157" s="0" t="s">
        <x:v>62</x:v>
      </x:c>
      <x:c r="M3157" s="0" t="s">
        <x:v>61</x:v>
      </x:c>
      <x:c r="N3157" s="0">
        <x:v>3601</x:v>
      </x:c>
    </x:row>
    <x:row r="3158" spans="1:14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54</x:v>
      </x:c>
      <x:c r="F3158" s="0" t="s">
        <x:v>55</x:v>
      </x:c>
      <x:c r="G3158" s="0" t="s">
        <x:v>97</x:v>
      </x:c>
      <x:c r="H3158" s="0" t="s">
        <x:v>98</x:v>
      </x:c>
      <x:c r="I3158" s="0" t="s">
        <x:v>71</x:v>
      </x:c>
      <x:c r="J3158" s="0" t="s">
        <x:v>72</x:v>
      </x:c>
      <x:c r="K3158" s="0" t="s">
        <x:v>60</x:v>
      </x:c>
      <x:c r="L3158" s="0" t="s">
        <x:v>60</x:v>
      </x:c>
      <x:c r="M3158" s="0" t="s">
        <x:v>61</x:v>
      </x:c>
      <x:c r="N3158" s="0">
        <x:v>2996</x:v>
      </x:c>
    </x:row>
    <x:row r="3159" spans="1:14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54</x:v>
      </x:c>
      <x:c r="F3159" s="0" t="s">
        <x:v>55</x:v>
      </x:c>
      <x:c r="G3159" s="0" t="s">
        <x:v>97</x:v>
      </x:c>
      <x:c r="H3159" s="0" t="s">
        <x:v>98</x:v>
      </x:c>
      <x:c r="I3159" s="0" t="s">
        <x:v>71</x:v>
      </x:c>
      <x:c r="J3159" s="0" t="s">
        <x:v>72</x:v>
      </x:c>
      <x:c r="K3159" s="0" t="s">
        <x:v>62</x:v>
      </x:c>
      <x:c r="L3159" s="0" t="s">
        <x:v>62</x:v>
      </x:c>
      <x:c r="M3159" s="0" t="s">
        <x:v>61</x:v>
      </x:c>
      <x:c r="N3159" s="0">
        <x:v>3789</x:v>
      </x:c>
    </x:row>
    <x:row r="3160" spans="1:14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54</x:v>
      </x:c>
      <x:c r="F3160" s="0" t="s">
        <x:v>55</x:v>
      </x:c>
      <x:c r="G3160" s="0" t="s">
        <x:v>97</x:v>
      </x:c>
      <x:c r="H3160" s="0" t="s">
        <x:v>98</x:v>
      </x:c>
      <x:c r="I3160" s="0" t="s">
        <x:v>73</x:v>
      </x:c>
      <x:c r="J3160" s="0" t="s">
        <x:v>74</x:v>
      </x:c>
      <x:c r="K3160" s="0" t="s">
        <x:v>60</x:v>
      </x:c>
      <x:c r="L3160" s="0" t="s">
        <x:v>60</x:v>
      </x:c>
      <x:c r="M3160" s="0" t="s">
        <x:v>61</x:v>
      </x:c>
      <x:c r="N3160" s="0">
        <x:v>1273</x:v>
      </x:c>
    </x:row>
    <x:row r="3161" spans="1:14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54</x:v>
      </x:c>
      <x:c r="F3161" s="0" t="s">
        <x:v>55</x:v>
      </x:c>
      <x:c r="G3161" s="0" t="s">
        <x:v>97</x:v>
      </x:c>
      <x:c r="H3161" s="0" t="s">
        <x:v>98</x:v>
      </x:c>
      <x:c r="I3161" s="0" t="s">
        <x:v>73</x:v>
      </x:c>
      <x:c r="J3161" s="0" t="s">
        <x:v>74</x:v>
      </x:c>
      <x:c r="K3161" s="0" t="s">
        <x:v>62</x:v>
      </x:c>
      <x:c r="L3161" s="0" t="s">
        <x:v>62</x:v>
      </x:c>
      <x:c r="M3161" s="0" t="s">
        <x:v>61</x:v>
      </x:c>
      <x:c r="N3161" s="0">
        <x:v>1419</x:v>
      </x:c>
    </x:row>
    <x:row r="3162" spans="1:14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54</x:v>
      </x:c>
      <x:c r="F3162" s="0" t="s">
        <x:v>55</x:v>
      </x:c>
      <x:c r="G3162" s="0" t="s">
        <x:v>97</x:v>
      </x:c>
      <x:c r="H3162" s="0" t="s">
        <x:v>98</x:v>
      </x:c>
      <x:c r="I3162" s="0" t="s">
        <x:v>75</x:v>
      </x:c>
      <x:c r="J3162" s="0" t="s">
        <x:v>76</x:v>
      </x:c>
      <x:c r="K3162" s="0" t="s">
        <x:v>60</x:v>
      </x:c>
      <x:c r="L3162" s="0" t="s">
        <x:v>60</x:v>
      </x:c>
      <x:c r="M3162" s="0" t="s">
        <x:v>61</x:v>
      </x:c>
      <x:c r="N3162" s="0">
        <x:v>7576</x:v>
      </x:c>
    </x:row>
    <x:row r="3163" spans="1:14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54</x:v>
      </x:c>
      <x:c r="F3163" s="0" t="s">
        <x:v>55</x:v>
      </x:c>
      <x:c r="G3163" s="0" t="s">
        <x:v>97</x:v>
      </x:c>
      <x:c r="H3163" s="0" t="s">
        <x:v>98</x:v>
      </x:c>
      <x:c r="I3163" s="0" t="s">
        <x:v>75</x:v>
      </x:c>
      <x:c r="J3163" s="0" t="s">
        <x:v>76</x:v>
      </x:c>
      <x:c r="K3163" s="0" t="s">
        <x:v>62</x:v>
      </x:c>
      <x:c r="L3163" s="0" t="s">
        <x:v>62</x:v>
      </x:c>
      <x:c r="M3163" s="0" t="s">
        <x:v>61</x:v>
      </x:c>
      <x:c r="N3163" s="0">
        <x:v>9530</x:v>
      </x:c>
    </x:row>
    <x:row r="3164" spans="1:14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54</x:v>
      </x:c>
      <x:c r="F3164" s="0" t="s">
        <x:v>55</x:v>
      </x:c>
      <x:c r="G3164" s="0" t="s">
        <x:v>97</x:v>
      </x:c>
      <x:c r="H3164" s="0" t="s">
        <x:v>98</x:v>
      </x:c>
      <x:c r="I3164" s="0" t="s">
        <x:v>77</x:v>
      </x:c>
      <x:c r="J3164" s="0" t="s">
        <x:v>78</x:v>
      </x:c>
      <x:c r="K3164" s="0" t="s">
        <x:v>60</x:v>
      </x:c>
      <x:c r="L3164" s="0" t="s">
        <x:v>60</x:v>
      </x:c>
      <x:c r="M3164" s="0" t="s">
        <x:v>61</x:v>
      </x:c>
      <x:c r="N3164" s="0">
        <x:v>2197</x:v>
      </x:c>
    </x:row>
    <x:row r="3165" spans="1:14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54</x:v>
      </x:c>
      <x:c r="F3165" s="0" t="s">
        <x:v>55</x:v>
      </x:c>
      <x:c r="G3165" s="0" t="s">
        <x:v>97</x:v>
      </x:c>
      <x:c r="H3165" s="0" t="s">
        <x:v>98</x:v>
      </x:c>
      <x:c r="I3165" s="0" t="s">
        <x:v>77</x:v>
      </x:c>
      <x:c r="J3165" s="0" t="s">
        <x:v>78</x:v>
      </x:c>
      <x:c r="K3165" s="0" t="s">
        <x:v>62</x:v>
      </x:c>
      <x:c r="L3165" s="0" t="s">
        <x:v>62</x:v>
      </x:c>
      <x:c r="M3165" s="0" t="s">
        <x:v>61</x:v>
      </x:c>
      <x:c r="N3165" s="0">
        <x:v>2665</x:v>
      </x:c>
    </x:row>
    <x:row r="3166" spans="1:14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54</x:v>
      </x:c>
      <x:c r="F3166" s="0" t="s">
        <x:v>55</x:v>
      </x:c>
      <x:c r="G3166" s="0" t="s">
        <x:v>97</x:v>
      </x:c>
      <x:c r="H3166" s="0" t="s">
        <x:v>98</x:v>
      </x:c>
      <x:c r="I3166" s="0" t="s">
        <x:v>79</x:v>
      </x:c>
      <x:c r="J3166" s="0" t="s">
        <x:v>80</x:v>
      </x:c>
      <x:c r="K3166" s="0" t="s">
        <x:v>60</x:v>
      </x:c>
      <x:c r="L3166" s="0" t="s">
        <x:v>60</x:v>
      </x:c>
      <x:c r="M3166" s="0" t="s">
        <x:v>61</x:v>
      </x:c>
      <x:c r="N3166" s="0">
        <x:v>2926</x:v>
      </x:c>
    </x:row>
    <x:row r="3167" spans="1:14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54</x:v>
      </x:c>
      <x:c r="F3167" s="0" t="s">
        <x:v>55</x:v>
      </x:c>
      <x:c r="G3167" s="0" t="s">
        <x:v>97</x:v>
      </x:c>
      <x:c r="H3167" s="0" t="s">
        <x:v>98</x:v>
      </x:c>
      <x:c r="I3167" s="0" t="s">
        <x:v>79</x:v>
      </x:c>
      <x:c r="J3167" s="0" t="s">
        <x:v>80</x:v>
      </x:c>
      <x:c r="K3167" s="0" t="s">
        <x:v>62</x:v>
      </x:c>
      <x:c r="L3167" s="0" t="s">
        <x:v>62</x:v>
      </x:c>
      <x:c r="M3167" s="0" t="s">
        <x:v>61</x:v>
      </x:c>
      <x:c r="N3167" s="0">
        <x:v>2745</x:v>
      </x:c>
    </x:row>
    <x:row r="3168" spans="1:14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54</x:v>
      </x:c>
      <x:c r="F3168" s="0" t="s">
        <x:v>55</x:v>
      </x:c>
      <x:c r="G3168" s="0" t="s">
        <x:v>97</x:v>
      </x:c>
      <x:c r="H3168" s="0" t="s">
        <x:v>98</x:v>
      </x:c>
      <x:c r="I3168" s="0" t="s">
        <x:v>81</x:v>
      </x:c>
      <x:c r="J3168" s="0" t="s">
        <x:v>82</x:v>
      </x:c>
      <x:c r="K3168" s="0" t="s">
        <x:v>60</x:v>
      </x:c>
      <x:c r="L3168" s="0" t="s">
        <x:v>60</x:v>
      </x:c>
      <x:c r="M3168" s="0" t="s">
        <x:v>61</x:v>
      </x:c>
      <x:c r="N3168" s="0">
        <x:v>45357</x:v>
      </x:c>
    </x:row>
    <x:row r="3169" spans="1:14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54</x:v>
      </x:c>
      <x:c r="F3169" s="0" t="s">
        <x:v>55</x:v>
      </x:c>
      <x:c r="G3169" s="0" t="s">
        <x:v>97</x:v>
      </x:c>
      <x:c r="H3169" s="0" t="s">
        <x:v>98</x:v>
      </x:c>
      <x:c r="I3169" s="0" t="s">
        <x:v>81</x:v>
      </x:c>
      <x:c r="J3169" s="0" t="s">
        <x:v>82</x:v>
      </x:c>
      <x:c r="K3169" s="0" t="s">
        <x:v>62</x:v>
      </x:c>
      <x:c r="L3169" s="0" t="s">
        <x:v>62</x:v>
      </x:c>
      <x:c r="M3169" s="0" t="s">
        <x:v>61</x:v>
      </x:c>
      <x:c r="N3169" s="0">
        <x:v>54577</x:v>
      </x:c>
    </x:row>
    <x:row r="3170" spans="1:14">
      <x:c r="A3170" s="0" t="s">
        <x:v>2</x:v>
      </x:c>
      <x:c r="B3170" s="0" t="s">
        <x:v>4</x:v>
      </x:c>
      <x:c r="C3170" s="0" t="s">
        <x:v>119</x:v>
      </x:c>
      <x:c r="D3170" s="0" t="s">
        <x:v>120</x:v>
      </x:c>
      <x:c r="E3170" s="0" t="s">
        <x:v>54</x:v>
      </x:c>
      <x:c r="F3170" s="0" t="s">
        <x:v>55</x:v>
      </x:c>
      <x:c r="G3170" s="0" t="s">
        <x:v>99</x:v>
      </x:c>
      <x:c r="H3170" s="0" t="s">
        <x:v>100</x:v>
      </x:c>
      <x:c r="I3170" s="0" t="s">
        <x:v>58</x:v>
      </x:c>
      <x:c r="J3170" s="0" t="s">
        <x:v>59</x:v>
      </x:c>
      <x:c r="K3170" s="0" t="s">
        <x:v>60</x:v>
      </x:c>
      <x:c r="L3170" s="0" t="s">
        <x:v>60</x:v>
      </x:c>
      <x:c r="M3170" s="0" t="s">
        <x:v>61</x:v>
      </x:c>
      <x:c r="N3170" s="0">
        <x:v>4008</x:v>
      </x:c>
    </x:row>
    <x:row r="3171" spans="1:14">
      <x:c r="A3171" s="0" t="s">
        <x:v>2</x:v>
      </x:c>
      <x:c r="B3171" s="0" t="s">
        <x:v>4</x:v>
      </x:c>
      <x:c r="C3171" s="0" t="s">
        <x:v>119</x:v>
      </x:c>
      <x:c r="D3171" s="0" t="s">
        <x:v>120</x:v>
      </x:c>
      <x:c r="E3171" s="0" t="s">
        <x:v>54</x:v>
      </x:c>
      <x:c r="F3171" s="0" t="s">
        <x:v>55</x:v>
      </x:c>
      <x:c r="G3171" s="0" t="s">
        <x:v>99</x:v>
      </x:c>
      <x:c r="H3171" s="0" t="s">
        <x:v>100</x:v>
      </x:c>
      <x:c r="I3171" s="0" t="s">
        <x:v>58</x:v>
      </x:c>
      <x:c r="J3171" s="0" t="s">
        <x:v>59</x:v>
      </x:c>
      <x:c r="K3171" s="0" t="s">
        <x:v>62</x:v>
      </x:c>
      <x:c r="L3171" s="0" t="s">
        <x:v>62</x:v>
      </x:c>
      <x:c r="M3171" s="0" t="s">
        <x:v>61</x:v>
      </x:c>
      <x:c r="N3171" s="0">
        <x:v>5475</x:v>
      </x:c>
    </x:row>
    <x:row r="3172" spans="1:14">
      <x:c r="A3172" s="0" t="s">
        <x:v>2</x:v>
      </x:c>
      <x:c r="B3172" s="0" t="s">
        <x:v>4</x:v>
      </x:c>
      <x:c r="C3172" s="0" t="s">
        <x:v>119</x:v>
      </x:c>
      <x:c r="D3172" s="0" t="s">
        <x:v>120</x:v>
      </x:c>
      <x:c r="E3172" s="0" t="s">
        <x:v>54</x:v>
      </x:c>
      <x:c r="F3172" s="0" t="s">
        <x:v>55</x:v>
      </x:c>
      <x:c r="G3172" s="0" t="s">
        <x:v>99</x:v>
      </x:c>
      <x:c r="H3172" s="0" t="s">
        <x:v>100</x:v>
      </x:c>
      <x:c r="I3172" s="0" t="s">
        <x:v>63</x:v>
      </x:c>
      <x:c r="J3172" s="0" t="s">
        <x:v>64</x:v>
      </x:c>
      <x:c r="K3172" s="0" t="s">
        <x:v>60</x:v>
      </x:c>
      <x:c r="L3172" s="0" t="s">
        <x:v>60</x:v>
      </x:c>
      <x:c r="M3172" s="0" t="s">
        <x:v>61</x:v>
      </x:c>
      <x:c r="N3172" s="0">
        <x:v>1157</x:v>
      </x:c>
    </x:row>
    <x:row r="3173" spans="1:14">
      <x:c r="A3173" s="0" t="s">
        <x:v>2</x:v>
      </x:c>
      <x:c r="B3173" s="0" t="s">
        <x:v>4</x:v>
      </x:c>
      <x:c r="C3173" s="0" t="s">
        <x:v>119</x:v>
      </x:c>
      <x:c r="D3173" s="0" t="s">
        <x:v>120</x:v>
      </x:c>
      <x:c r="E3173" s="0" t="s">
        <x:v>54</x:v>
      </x:c>
      <x:c r="F3173" s="0" t="s">
        <x:v>55</x:v>
      </x:c>
      <x:c r="G3173" s="0" t="s">
        <x:v>99</x:v>
      </x:c>
      <x:c r="H3173" s="0" t="s">
        <x:v>100</x:v>
      </x:c>
      <x:c r="I3173" s="0" t="s">
        <x:v>63</x:v>
      </x:c>
      <x:c r="J3173" s="0" t="s">
        <x:v>64</x:v>
      </x:c>
      <x:c r="K3173" s="0" t="s">
        <x:v>62</x:v>
      </x:c>
      <x:c r="L3173" s="0" t="s">
        <x:v>62</x:v>
      </x:c>
      <x:c r="M3173" s="0" t="s">
        <x:v>61</x:v>
      </x:c>
      <x:c r="N3173" s="0">
        <x:v>1687</x:v>
      </x:c>
    </x:row>
    <x:row r="3174" spans="1:14">
      <x:c r="A3174" s="0" t="s">
        <x:v>2</x:v>
      </x:c>
      <x:c r="B3174" s="0" t="s">
        <x:v>4</x:v>
      </x:c>
      <x:c r="C3174" s="0" t="s">
        <x:v>119</x:v>
      </x:c>
      <x:c r="D3174" s="0" t="s">
        <x:v>120</x:v>
      </x:c>
      <x:c r="E3174" s="0" t="s">
        <x:v>54</x:v>
      </x:c>
      <x:c r="F3174" s="0" t="s">
        <x:v>55</x:v>
      </x:c>
      <x:c r="G3174" s="0" t="s">
        <x:v>99</x:v>
      </x:c>
      <x:c r="H3174" s="0" t="s">
        <x:v>100</x:v>
      </x:c>
      <x:c r="I3174" s="0" t="s">
        <x:v>65</x:v>
      </x:c>
      <x:c r="J3174" s="0" t="s">
        <x:v>66</x:v>
      </x:c>
      <x:c r="K3174" s="0" t="s">
        <x:v>60</x:v>
      </x:c>
      <x:c r="L3174" s="0" t="s">
        <x:v>60</x:v>
      </x:c>
      <x:c r="M3174" s="0" t="s">
        <x:v>61</x:v>
      </x:c>
      <x:c r="N3174" s="0">
        <x:v>3476</x:v>
      </x:c>
    </x:row>
    <x:row r="3175" spans="1:14">
      <x:c r="A3175" s="0" t="s">
        <x:v>2</x:v>
      </x:c>
      <x:c r="B3175" s="0" t="s">
        <x:v>4</x:v>
      </x:c>
      <x:c r="C3175" s="0" t="s">
        <x:v>119</x:v>
      </x:c>
      <x:c r="D3175" s="0" t="s">
        <x:v>120</x:v>
      </x:c>
      <x:c r="E3175" s="0" t="s">
        <x:v>54</x:v>
      </x:c>
      <x:c r="F3175" s="0" t="s">
        <x:v>55</x:v>
      </x:c>
      <x:c r="G3175" s="0" t="s">
        <x:v>99</x:v>
      </x:c>
      <x:c r="H3175" s="0" t="s">
        <x:v>100</x:v>
      </x:c>
      <x:c r="I3175" s="0" t="s">
        <x:v>65</x:v>
      </x:c>
      <x:c r="J3175" s="0" t="s">
        <x:v>66</x:v>
      </x:c>
      <x:c r="K3175" s="0" t="s">
        <x:v>62</x:v>
      </x:c>
      <x:c r="L3175" s="0" t="s">
        <x:v>62</x:v>
      </x:c>
      <x:c r="M3175" s="0" t="s">
        <x:v>61</x:v>
      </x:c>
      <x:c r="N3175" s="0">
        <x:v>4274</x:v>
      </x:c>
    </x:row>
    <x:row r="3176" spans="1:14">
      <x:c r="A3176" s="0" t="s">
        <x:v>2</x:v>
      </x:c>
      <x:c r="B3176" s="0" t="s">
        <x:v>4</x:v>
      </x:c>
      <x:c r="C3176" s="0" t="s">
        <x:v>119</x:v>
      </x:c>
      <x:c r="D3176" s="0" t="s">
        <x:v>120</x:v>
      </x:c>
      <x:c r="E3176" s="0" t="s">
        <x:v>54</x:v>
      </x:c>
      <x:c r="F3176" s="0" t="s">
        <x:v>55</x:v>
      </x:c>
      <x:c r="G3176" s="0" t="s">
        <x:v>99</x:v>
      </x:c>
      <x:c r="H3176" s="0" t="s">
        <x:v>100</x:v>
      </x:c>
      <x:c r="I3176" s="0" t="s">
        <x:v>67</x:v>
      </x:c>
      <x:c r="J3176" s="0" t="s">
        <x:v>68</x:v>
      </x:c>
      <x:c r="K3176" s="0" t="s">
        <x:v>60</x:v>
      </x:c>
      <x:c r="L3176" s="0" t="s">
        <x:v>60</x:v>
      </x:c>
      <x:c r="M3176" s="0" t="s">
        <x:v>61</x:v>
      </x:c>
      <x:c r="N3176" s="0">
        <x:v>8800</x:v>
      </x:c>
    </x:row>
    <x:row r="3177" spans="1:14">
      <x:c r="A3177" s="0" t="s">
        <x:v>2</x:v>
      </x:c>
      <x:c r="B3177" s="0" t="s">
        <x:v>4</x:v>
      </x:c>
      <x:c r="C3177" s="0" t="s">
        <x:v>119</x:v>
      </x:c>
      <x:c r="D3177" s="0" t="s">
        <x:v>120</x:v>
      </x:c>
      <x:c r="E3177" s="0" t="s">
        <x:v>54</x:v>
      </x:c>
      <x:c r="F3177" s="0" t="s">
        <x:v>55</x:v>
      </x:c>
      <x:c r="G3177" s="0" t="s">
        <x:v>99</x:v>
      </x:c>
      <x:c r="H3177" s="0" t="s">
        <x:v>100</x:v>
      </x:c>
      <x:c r="I3177" s="0" t="s">
        <x:v>67</x:v>
      </x:c>
      <x:c r="J3177" s="0" t="s">
        <x:v>68</x:v>
      </x:c>
      <x:c r="K3177" s="0" t="s">
        <x:v>62</x:v>
      </x:c>
      <x:c r="L3177" s="0" t="s">
        <x:v>62</x:v>
      </x:c>
      <x:c r="M3177" s="0" t="s">
        <x:v>61</x:v>
      </x:c>
      <x:c r="N3177" s="0">
        <x:v>11829</x:v>
      </x:c>
    </x:row>
    <x:row r="3178" spans="1:14">
      <x:c r="A3178" s="0" t="s">
        <x:v>2</x:v>
      </x:c>
      <x:c r="B3178" s="0" t="s">
        <x:v>4</x:v>
      </x:c>
      <x:c r="C3178" s="0" t="s">
        <x:v>119</x:v>
      </x:c>
      <x:c r="D3178" s="0" t="s">
        <x:v>120</x:v>
      </x:c>
      <x:c r="E3178" s="0" t="s">
        <x:v>54</x:v>
      </x:c>
      <x:c r="F3178" s="0" t="s">
        <x:v>55</x:v>
      </x:c>
      <x:c r="G3178" s="0" t="s">
        <x:v>99</x:v>
      </x:c>
      <x:c r="H3178" s="0" t="s">
        <x:v>100</x:v>
      </x:c>
      <x:c r="I3178" s="0" t="s">
        <x:v>69</x:v>
      </x:c>
      <x:c r="J3178" s="0" t="s">
        <x:v>70</x:v>
      </x:c>
      <x:c r="K3178" s="0" t="s">
        <x:v>60</x:v>
      </x:c>
      <x:c r="L3178" s="0" t="s">
        <x:v>60</x:v>
      </x:c>
      <x:c r="M3178" s="0" t="s">
        <x:v>61</x:v>
      </x:c>
      <x:c r="N3178" s="0">
        <x:v>2483</x:v>
      </x:c>
    </x:row>
    <x:row r="3179" spans="1:14">
      <x:c r="A3179" s="0" t="s">
        <x:v>2</x:v>
      </x:c>
      <x:c r="B3179" s="0" t="s">
        <x:v>4</x:v>
      </x:c>
      <x:c r="C3179" s="0" t="s">
        <x:v>119</x:v>
      </x:c>
      <x:c r="D3179" s="0" t="s">
        <x:v>120</x:v>
      </x:c>
      <x:c r="E3179" s="0" t="s">
        <x:v>54</x:v>
      </x:c>
      <x:c r="F3179" s="0" t="s">
        <x:v>55</x:v>
      </x:c>
      <x:c r="G3179" s="0" t="s">
        <x:v>99</x:v>
      </x:c>
      <x:c r="H3179" s="0" t="s">
        <x:v>100</x:v>
      </x:c>
      <x:c r="I3179" s="0" t="s">
        <x:v>69</x:v>
      </x:c>
      <x:c r="J3179" s="0" t="s">
        <x:v>70</x:v>
      </x:c>
      <x:c r="K3179" s="0" t="s">
        <x:v>62</x:v>
      </x:c>
      <x:c r="L3179" s="0" t="s">
        <x:v>62</x:v>
      </x:c>
      <x:c r="M3179" s="0" t="s">
        <x:v>61</x:v>
      </x:c>
      <x:c r="N3179" s="0">
        <x:v>3355</x:v>
      </x:c>
    </x:row>
    <x:row r="3180" spans="1:14">
      <x:c r="A3180" s="0" t="s">
        <x:v>2</x:v>
      </x:c>
      <x:c r="B3180" s="0" t="s">
        <x:v>4</x:v>
      </x:c>
      <x:c r="C3180" s="0" t="s">
        <x:v>119</x:v>
      </x:c>
      <x:c r="D3180" s="0" t="s">
        <x:v>120</x:v>
      </x:c>
      <x:c r="E3180" s="0" t="s">
        <x:v>54</x:v>
      </x:c>
      <x:c r="F3180" s="0" t="s">
        <x:v>55</x:v>
      </x:c>
      <x:c r="G3180" s="0" t="s">
        <x:v>99</x:v>
      </x:c>
      <x:c r="H3180" s="0" t="s">
        <x:v>100</x:v>
      </x:c>
      <x:c r="I3180" s="0" t="s">
        <x:v>71</x:v>
      </x:c>
      <x:c r="J3180" s="0" t="s">
        <x:v>72</x:v>
      </x:c>
      <x:c r="K3180" s="0" t="s">
        <x:v>60</x:v>
      </x:c>
      <x:c r="L3180" s="0" t="s">
        <x:v>60</x:v>
      </x:c>
      <x:c r="M3180" s="0" t="s">
        <x:v>61</x:v>
      </x:c>
      <x:c r="N3180" s="0">
        <x:v>2497</x:v>
      </x:c>
    </x:row>
    <x:row r="3181" spans="1:14">
      <x:c r="A3181" s="0" t="s">
        <x:v>2</x:v>
      </x:c>
      <x:c r="B3181" s="0" t="s">
        <x:v>4</x:v>
      </x:c>
      <x:c r="C3181" s="0" t="s">
        <x:v>119</x:v>
      </x:c>
      <x:c r="D3181" s="0" t="s">
        <x:v>120</x:v>
      </x:c>
      <x:c r="E3181" s="0" t="s">
        <x:v>54</x:v>
      </x:c>
      <x:c r="F3181" s="0" t="s">
        <x:v>55</x:v>
      </x:c>
      <x:c r="G3181" s="0" t="s">
        <x:v>99</x:v>
      </x:c>
      <x:c r="H3181" s="0" t="s">
        <x:v>100</x:v>
      </x:c>
      <x:c r="I3181" s="0" t="s">
        <x:v>71</x:v>
      </x:c>
      <x:c r="J3181" s="0" t="s">
        <x:v>72</x:v>
      </x:c>
      <x:c r="K3181" s="0" t="s">
        <x:v>62</x:v>
      </x:c>
      <x:c r="L3181" s="0" t="s">
        <x:v>62</x:v>
      </x:c>
      <x:c r="M3181" s="0" t="s">
        <x:v>61</x:v>
      </x:c>
      <x:c r="N3181" s="0">
        <x:v>3227</x:v>
      </x:c>
    </x:row>
    <x:row r="3182" spans="1:14">
      <x:c r="A3182" s="0" t="s">
        <x:v>2</x:v>
      </x:c>
      <x:c r="B3182" s="0" t="s">
        <x:v>4</x:v>
      </x:c>
      <x:c r="C3182" s="0" t="s">
        <x:v>119</x:v>
      </x:c>
      <x:c r="D3182" s="0" t="s">
        <x:v>120</x:v>
      </x:c>
      <x:c r="E3182" s="0" t="s">
        <x:v>54</x:v>
      </x:c>
      <x:c r="F3182" s="0" t="s">
        <x:v>55</x:v>
      </x:c>
      <x:c r="G3182" s="0" t="s">
        <x:v>99</x:v>
      </x:c>
      <x:c r="H3182" s="0" t="s">
        <x:v>100</x:v>
      </x:c>
      <x:c r="I3182" s="0" t="s">
        <x:v>73</x:v>
      </x:c>
      <x:c r="J3182" s="0" t="s">
        <x:v>74</x:v>
      </x:c>
      <x:c r="K3182" s="0" t="s">
        <x:v>60</x:v>
      </x:c>
      <x:c r="L3182" s="0" t="s">
        <x:v>60</x:v>
      </x:c>
      <x:c r="M3182" s="0" t="s">
        <x:v>61</x:v>
      </x:c>
      <x:c r="N3182" s="0">
        <x:v>518</x:v>
      </x:c>
    </x:row>
    <x:row r="3183" spans="1:14">
      <x:c r="A3183" s="0" t="s">
        <x:v>2</x:v>
      </x:c>
      <x:c r="B3183" s="0" t="s">
        <x:v>4</x:v>
      </x:c>
      <x:c r="C3183" s="0" t="s">
        <x:v>119</x:v>
      </x:c>
      <x:c r="D3183" s="0" t="s">
        <x:v>120</x:v>
      </x:c>
      <x:c r="E3183" s="0" t="s">
        <x:v>54</x:v>
      </x:c>
      <x:c r="F3183" s="0" t="s">
        <x:v>55</x:v>
      </x:c>
      <x:c r="G3183" s="0" t="s">
        <x:v>99</x:v>
      </x:c>
      <x:c r="H3183" s="0" t="s">
        <x:v>100</x:v>
      </x:c>
      <x:c r="I3183" s="0" t="s">
        <x:v>73</x:v>
      </x:c>
      <x:c r="J3183" s="0" t="s">
        <x:v>74</x:v>
      </x:c>
      <x:c r="K3183" s="0" t="s">
        <x:v>62</x:v>
      </x:c>
      <x:c r="L3183" s="0" t="s">
        <x:v>62</x:v>
      </x:c>
      <x:c r="M3183" s="0" t="s">
        <x:v>61</x:v>
      </x:c>
      <x:c r="N3183" s="0">
        <x:v>650</x:v>
      </x:c>
    </x:row>
    <x:row r="3184" spans="1:14">
      <x:c r="A3184" s="0" t="s">
        <x:v>2</x:v>
      </x:c>
      <x:c r="B3184" s="0" t="s">
        <x:v>4</x:v>
      </x:c>
      <x:c r="C3184" s="0" t="s">
        <x:v>119</x:v>
      </x:c>
      <x:c r="D3184" s="0" t="s">
        <x:v>120</x:v>
      </x:c>
      <x:c r="E3184" s="0" t="s">
        <x:v>54</x:v>
      </x:c>
      <x:c r="F3184" s="0" t="s">
        <x:v>55</x:v>
      </x:c>
      <x:c r="G3184" s="0" t="s">
        <x:v>99</x:v>
      </x:c>
      <x:c r="H3184" s="0" t="s">
        <x:v>100</x:v>
      </x:c>
      <x:c r="I3184" s="0" t="s">
        <x:v>75</x:v>
      </x:c>
      <x:c r="J3184" s="0" t="s">
        <x:v>76</x:v>
      </x:c>
      <x:c r="K3184" s="0" t="s">
        <x:v>60</x:v>
      </x:c>
      <x:c r="L3184" s="0" t="s">
        <x:v>60</x:v>
      </x:c>
      <x:c r="M3184" s="0" t="s">
        <x:v>61</x:v>
      </x:c>
      <x:c r="N3184" s="0">
        <x:v>5093</x:v>
      </x:c>
    </x:row>
    <x:row r="3185" spans="1:14">
      <x:c r="A3185" s="0" t="s">
        <x:v>2</x:v>
      </x:c>
      <x:c r="B3185" s="0" t="s">
        <x:v>4</x:v>
      </x:c>
      <x:c r="C3185" s="0" t="s">
        <x:v>119</x:v>
      </x:c>
      <x:c r="D3185" s="0" t="s">
        <x:v>120</x:v>
      </x:c>
      <x:c r="E3185" s="0" t="s">
        <x:v>54</x:v>
      </x:c>
      <x:c r="F3185" s="0" t="s">
        <x:v>55</x:v>
      </x:c>
      <x:c r="G3185" s="0" t="s">
        <x:v>99</x:v>
      </x:c>
      <x:c r="H3185" s="0" t="s">
        <x:v>100</x:v>
      </x:c>
      <x:c r="I3185" s="0" t="s">
        <x:v>75</x:v>
      </x:c>
      <x:c r="J3185" s="0" t="s">
        <x:v>76</x:v>
      </x:c>
      <x:c r="K3185" s="0" t="s">
        <x:v>62</x:v>
      </x:c>
      <x:c r="L3185" s="0" t="s">
        <x:v>62</x:v>
      </x:c>
      <x:c r="M3185" s="0" t="s">
        <x:v>61</x:v>
      </x:c>
      <x:c r="N3185" s="0">
        <x:v>6828</x:v>
      </x:c>
    </x:row>
    <x:row r="3186" spans="1:14">
      <x:c r="A3186" s="0" t="s">
        <x:v>2</x:v>
      </x:c>
      <x:c r="B3186" s="0" t="s">
        <x:v>4</x:v>
      </x:c>
      <x:c r="C3186" s="0" t="s">
        <x:v>119</x:v>
      </x:c>
      <x:c r="D3186" s="0" t="s">
        <x:v>120</x:v>
      </x:c>
      <x:c r="E3186" s="0" t="s">
        <x:v>54</x:v>
      </x:c>
      <x:c r="F3186" s="0" t="s">
        <x:v>55</x:v>
      </x:c>
      <x:c r="G3186" s="0" t="s">
        <x:v>99</x:v>
      </x:c>
      <x:c r="H3186" s="0" t="s">
        <x:v>100</x:v>
      </x:c>
      <x:c r="I3186" s="0" t="s">
        <x:v>77</x:v>
      </x:c>
      <x:c r="J3186" s="0" t="s">
        <x:v>78</x:v>
      </x:c>
      <x:c r="K3186" s="0" t="s">
        <x:v>60</x:v>
      </x:c>
      <x:c r="L3186" s="0" t="s">
        <x:v>60</x:v>
      </x:c>
      <x:c r="M3186" s="0" t="s">
        <x:v>61</x:v>
      </x:c>
      <x:c r="N3186" s="0">
        <x:v>591</x:v>
      </x:c>
    </x:row>
    <x:row r="3187" spans="1:14">
      <x:c r="A3187" s="0" t="s">
        <x:v>2</x:v>
      </x:c>
      <x:c r="B3187" s="0" t="s">
        <x:v>4</x:v>
      </x:c>
      <x:c r="C3187" s="0" t="s">
        <x:v>119</x:v>
      </x:c>
      <x:c r="D3187" s="0" t="s">
        <x:v>120</x:v>
      </x:c>
      <x:c r="E3187" s="0" t="s">
        <x:v>54</x:v>
      </x:c>
      <x:c r="F3187" s="0" t="s">
        <x:v>55</x:v>
      </x:c>
      <x:c r="G3187" s="0" t="s">
        <x:v>99</x:v>
      </x:c>
      <x:c r="H3187" s="0" t="s">
        <x:v>100</x:v>
      </x:c>
      <x:c r="I3187" s="0" t="s">
        <x:v>77</x:v>
      </x:c>
      <x:c r="J3187" s="0" t="s">
        <x:v>78</x:v>
      </x:c>
      <x:c r="K3187" s="0" t="s">
        <x:v>62</x:v>
      </x:c>
      <x:c r="L3187" s="0" t="s">
        <x:v>62</x:v>
      </x:c>
      <x:c r="M3187" s="0" t="s">
        <x:v>61</x:v>
      </x:c>
      <x:c r="N3187" s="0">
        <x:v>786</x:v>
      </x:c>
    </x:row>
    <x:row r="3188" spans="1:14">
      <x:c r="A3188" s="0" t="s">
        <x:v>2</x:v>
      </x:c>
      <x:c r="B3188" s="0" t="s">
        <x:v>4</x:v>
      </x:c>
      <x:c r="C3188" s="0" t="s">
        <x:v>119</x:v>
      </x:c>
      <x:c r="D3188" s="0" t="s">
        <x:v>120</x:v>
      </x:c>
      <x:c r="E3188" s="0" t="s">
        <x:v>54</x:v>
      </x:c>
      <x:c r="F3188" s="0" t="s">
        <x:v>55</x:v>
      </x:c>
      <x:c r="G3188" s="0" t="s">
        <x:v>99</x:v>
      </x:c>
      <x:c r="H3188" s="0" t="s">
        <x:v>100</x:v>
      </x:c>
      <x:c r="I3188" s="0" t="s">
        <x:v>79</x:v>
      </x:c>
      <x:c r="J3188" s="0" t="s">
        <x:v>80</x:v>
      </x:c>
      <x:c r="K3188" s="0" t="s">
        <x:v>60</x:v>
      </x:c>
      <x:c r="L3188" s="0" t="s">
        <x:v>60</x:v>
      </x:c>
      <x:c r="M3188" s="0" t="s">
        <x:v>61</x:v>
      </x:c>
      <x:c r="N3188" s="0">
        <x:v>1192</x:v>
      </x:c>
    </x:row>
    <x:row r="3189" spans="1:14">
      <x:c r="A3189" s="0" t="s">
        <x:v>2</x:v>
      </x:c>
      <x:c r="B3189" s="0" t="s">
        <x:v>4</x:v>
      </x:c>
      <x:c r="C3189" s="0" t="s">
        <x:v>119</x:v>
      </x:c>
      <x:c r="D3189" s="0" t="s">
        <x:v>120</x:v>
      </x:c>
      <x:c r="E3189" s="0" t="s">
        <x:v>54</x:v>
      </x:c>
      <x:c r="F3189" s="0" t="s">
        <x:v>55</x:v>
      </x:c>
      <x:c r="G3189" s="0" t="s">
        <x:v>99</x:v>
      </x:c>
      <x:c r="H3189" s="0" t="s">
        <x:v>100</x:v>
      </x:c>
      <x:c r="I3189" s="0" t="s">
        <x:v>79</x:v>
      </x:c>
      <x:c r="J3189" s="0" t="s">
        <x:v>80</x:v>
      </x:c>
      <x:c r="K3189" s="0" t="s">
        <x:v>62</x:v>
      </x:c>
      <x:c r="L3189" s="0" t="s">
        <x:v>62</x:v>
      </x:c>
      <x:c r="M3189" s="0" t="s">
        <x:v>61</x:v>
      </x:c>
      <x:c r="N3189" s="0">
        <x:v>1305</x:v>
      </x:c>
    </x:row>
    <x:row r="3190" spans="1:14">
      <x:c r="A3190" s="0" t="s">
        <x:v>2</x:v>
      </x:c>
      <x:c r="B3190" s="0" t="s">
        <x:v>4</x:v>
      </x:c>
      <x:c r="C3190" s="0" t="s">
        <x:v>119</x:v>
      </x:c>
      <x:c r="D3190" s="0" t="s">
        <x:v>120</x:v>
      </x:c>
      <x:c r="E3190" s="0" t="s">
        <x:v>54</x:v>
      </x:c>
      <x:c r="F3190" s="0" t="s">
        <x:v>55</x:v>
      </x:c>
      <x:c r="G3190" s="0" t="s">
        <x:v>99</x:v>
      </x:c>
      <x:c r="H3190" s="0" t="s">
        <x:v>100</x:v>
      </x:c>
      <x:c r="I3190" s="0" t="s">
        <x:v>81</x:v>
      </x:c>
      <x:c r="J3190" s="0" t="s">
        <x:v>82</x:v>
      </x:c>
      <x:c r="K3190" s="0" t="s">
        <x:v>60</x:v>
      </x:c>
      <x:c r="L3190" s="0" t="s">
        <x:v>60</x:v>
      </x:c>
      <x:c r="M3190" s="0" t="s">
        <x:v>61</x:v>
      </x:c>
      <x:c r="N3190" s="0">
        <x:v>29815</x:v>
      </x:c>
    </x:row>
    <x:row r="3191" spans="1:14">
      <x:c r="A3191" s="0" t="s">
        <x:v>2</x:v>
      </x:c>
      <x:c r="B3191" s="0" t="s">
        <x:v>4</x:v>
      </x:c>
      <x:c r="C3191" s="0" t="s">
        <x:v>119</x:v>
      </x:c>
      <x:c r="D3191" s="0" t="s">
        <x:v>120</x:v>
      </x:c>
      <x:c r="E3191" s="0" t="s">
        <x:v>54</x:v>
      </x:c>
      <x:c r="F3191" s="0" t="s">
        <x:v>55</x:v>
      </x:c>
      <x:c r="G3191" s="0" t="s">
        <x:v>99</x:v>
      </x:c>
      <x:c r="H3191" s="0" t="s">
        <x:v>100</x:v>
      </x:c>
      <x:c r="I3191" s="0" t="s">
        <x:v>81</x:v>
      </x:c>
      <x:c r="J3191" s="0" t="s">
        <x:v>82</x:v>
      </x:c>
      <x:c r="K3191" s="0" t="s">
        <x:v>62</x:v>
      </x:c>
      <x:c r="L3191" s="0" t="s">
        <x:v>62</x:v>
      </x:c>
      <x:c r="M3191" s="0" t="s">
        <x:v>61</x:v>
      </x:c>
      <x:c r="N3191" s="0">
        <x:v>39416</x:v>
      </x:c>
    </x:row>
    <x:row r="3192" spans="1:14">
      <x:c r="A3192" s="0" t="s">
        <x:v>2</x:v>
      </x:c>
      <x:c r="B3192" s="0" t="s">
        <x:v>4</x:v>
      </x:c>
      <x:c r="C3192" s="0" t="s">
        <x:v>119</x:v>
      </x:c>
      <x:c r="D3192" s="0" t="s">
        <x:v>120</x:v>
      </x:c>
      <x:c r="E3192" s="0" t="s">
        <x:v>54</x:v>
      </x:c>
      <x:c r="F3192" s="0" t="s">
        <x:v>55</x:v>
      </x:c>
      <x:c r="G3192" s="0" t="s">
        <x:v>101</x:v>
      </x:c>
      <x:c r="H3192" s="0" t="s">
        <x:v>102</x:v>
      </x:c>
      <x:c r="I3192" s="0" t="s">
        <x:v>58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6003</x:v>
      </x:c>
    </x:row>
    <x:row r="3193" spans="1:14">
      <x:c r="A3193" s="0" t="s">
        <x:v>2</x:v>
      </x:c>
      <x:c r="B3193" s="0" t="s">
        <x:v>4</x:v>
      </x:c>
      <x:c r="C3193" s="0" t="s">
        <x:v>119</x:v>
      </x:c>
      <x:c r="D3193" s="0" t="s">
        <x:v>120</x:v>
      </x:c>
      <x:c r="E3193" s="0" t="s">
        <x:v>54</x:v>
      </x:c>
      <x:c r="F3193" s="0" t="s">
        <x:v>55</x:v>
      </x:c>
      <x:c r="G3193" s="0" t="s">
        <x:v>101</x:v>
      </x:c>
      <x:c r="H3193" s="0" t="s">
        <x:v>102</x:v>
      </x:c>
      <x:c r="I3193" s="0" t="s">
        <x:v>58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8645</x:v>
      </x:c>
    </x:row>
    <x:row r="3194" spans="1:14">
      <x:c r="A3194" s="0" t="s">
        <x:v>2</x:v>
      </x:c>
      <x:c r="B3194" s="0" t="s">
        <x:v>4</x:v>
      </x:c>
      <x:c r="C3194" s="0" t="s">
        <x:v>119</x:v>
      </x:c>
      <x:c r="D3194" s="0" t="s">
        <x:v>120</x:v>
      </x:c>
      <x:c r="E3194" s="0" t="s">
        <x:v>54</x:v>
      </x:c>
      <x:c r="F3194" s="0" t="s">
        <x:v>55</x:v>
      </x:c>
      <x:c r="G3194" s="0" t="s">
        <x:v>101</x:v>
      </x:c>
      <x:c r="H3194" s="0" t="s">
        <x:v>102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819</x:v>
      </x:c>
    </x:row>
    <x:row r="3195" spans="1:14">
      <x:c r="A3195" s="0" t="s">
        <x:v>2</x:v>
      </x:c>
      <x:c r="B3195" s="0" t="s">
        <x:v>4</x:v>
      </x:c>
      <x:c r="C3195" s="0" t="s">
        <x:v>119</x:v>
      </x:c>
      <x:c r="D3195" s="0" t="s">
        <x:v>120</x:v>
      </x:c>
      <x:c r="E3195" s="0" t="s">
        <x:v>54</x:v>
      </x:c>
      <x:c r="F3195" s="0" t="s">
        <x:v>55</x:v>
      </x:c>
      <x:c r="G3195" s="0" t="s">
        <x:v>101</x:v>
      </x:c>
      <x:c r="H3195" s="0" t="s">
        <x:v>102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1093</x:v>
      </x:c>
    </x:row>
    <x:row r="3196" spans="1:14">
      <x:c r="A3196" s="0" t="s">
        <x:v>2</x:v>
      </x:c>
      <x:c r="B3196" s="0" t="s">
        <x:v>4</x:v>
      </x:c>
      <x:c r="C3196" s="0" t="s">
        <x:v>119</x:v>
      </x:c>
      <x:c r="D3196" s="0" t="s">
        <x:v>120</x:v>
      </x:c>
      <x:c r="E3196" s="0" t="s">
        <x:v>54</x:v>
      </x:c>
      <x:c r="F3196" s="0" t="s">
        <x:v>55</x:v>
      </x:c>
      <x:c r="G3196" s="0" t="s">
        <x:v>101</x:v>
      </x:c>
      <x:c r="H3196" s="0" t="s">
        <x:v>102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3461</x:v>
      </x:c>
    </x:row>
    <x:row r="3197" spans="1:14">
      <x:c r="A3197" s="0" t="s">
        <x:v>2</x:v>
      </x:c>
      <x:c r="B3197" s="0" t="s">
        <x:v>4</x:v>
      </x:c>
      <x:c r="C3197" s="0" t="s">
        <x:v>119</x:v>
      </x:c>
      <x:c r="D3197" s="0" t="s">
        <x:v>120</x:v>
      </x:c>
      <x:c r="E3197" s="0" t="s">
        <x:v>54</x:v>
      </x:c>
      <x:c r="F3197" s="0" t="s">
        <x:v>55</x:v>
      </x:c>
      <x:c r="G3197" s="0" t="s">
        <x:v>101</x:v>
      </x:c>
      <x:c r="H3197" s="0" t="s">
        <x:v>102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4623</x:v>
      </x:c>
    </x:row>
    <x:row r="3198" spans="1:14">
      <x:c r="A3198" s="0" t="s">
        <x:v>2</x:v>
      </x:c>
      <x:c r="B3198" s="0" t="s">
        <x:v>4</x:v>
      </x:c>
      <x:c r="C3198" s="0" t="s">
        <x:v>119</x:v>
      </x:c>
      <x:c r="D3198" s="0" t="s">
        <x:v>120</x:v>
      </x:c>
      <x:c r="E3198" s="0" t="s">
        <x:v>54</x:v>
      </x:c>
      <x:c r="F3198" s="0" t="s">
        <x:v>55</x:v>
      </x:c>
      <x:c r="G3198" s="0" t="s">
        <x:v>101</x:v>
      </x:c>
      <x:c r="H3198" s="0" t="s">
        <x:v>102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6922</x:v>
      </x:c>
    </x:row>
    <x:row r="3199" spans="1:14">
      <x:c r="A3199" s="0" t="s">
        <x:v>2</x:v>
      </x:c>
      <x:c r="B3199" s="0" t="s">
        <x:v>4</x:v>
      </x:c>
      <x:c r="C3199" s="0" t="s">
        <x:v>119</x:v>
      </x:c>
      <x:c r="D3199" s="0" t="s">
        <x:v>120</x:v>
      </x:c>
      <x:c r="E3199" s="0" t="s">
        <x:v>54</x:v>
      </x:c>
      <x:c r="F3199" s="0" t="s">
        <x:v>55</x:v>
      </x:c>
      <x:c r="G3199" s="0" t="s">
        <x:v>101</x:v>
      </x:c>
      <x:c r="H3199" s="0" t="s">
        <x:v>102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10226</x:v>
      </x:c>
    </x:row>
    <x:row r="3200" spans="1:14">
      <x:c r="A3200" s="0" t="s">
        <x:v>2</x:v>
      </x:c>
      <x:c r="B3200" s="0" t="s">
        <x:v>4</x:v>
      </x:c>
      <x:c r="C3200" s="0" t="s">
        <x:v>119</x:v>
      </x:c>
      <x:c r="D3200" s="0" t="s">
        <x:v>120</x:v>
      </x:c>
      <x:c r="E3200" s="0" t="s">
        <x:v>54</x:v>
      </x:c>
      <x:c r="F3200" s="0" t="s">
        <x:v>55</x:v>
      </x:c>
      <x:c r="G3200" s="0" t="s">
        <x:v>101</x:v>
      </x:c>
      <x:c r="H3200" s="0" t="s">
        <x:v>102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2354</x:v>
      </x:c>
    </x:row>
    <x:row r="3201" spans="1:14">
      <x:c r="A3201" s="0" t="s">
        <x:v>2</x:v>
      </x:c>
      <x:c r="B3201" s="0" t="s">
        <x:v>4</x:v>
      </x:c>
      <x:c r="C3201" s="0" t="s">
        <x:v>119</x:v>
      </x:c>
      <x:c r="D3201" s="0" t="s">
        <x:v>120</x:v>
      </x:c>
      <x:c r="E3201" s="0" t="s">
        <x:v>54</x:v>
      </x:c>
      <x:c r="F3201" s="0" t="s">
        <x:v>55</x:v>
      </x:c>
      <x:c r="G3201" s="0" t="s">
        <x:v>101</x:v>
      </x:c>
      <x:c r="H3201" s="0" t="s">
        <x:v>102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3298</x:v>
      </x:c>
    </x:row>
    <x:row r="3202" spans="1:14">
      <x:c r="A3202" s="0" t="s">
        <x:v>2</x:v>
      </x:c>
      <x:c r="B3202" s="0" t="s">
        <x:v>4</x:v>
      </x:c>
      <x:c r="C3202" s="0" t="s">
        <x:v>119</x:v>
      </x:c>
      <x:c r="D3202" s="0" t="s">
        <x:v>120</x:v>
      </x:c>
      <x:c r="E3202" s="0" t="s">
        <x:v>54</x:v>
      </x:c>
      <x:c r="F3202" s="0" t="s">
        <x:v>55</x:v>
      </x:c>
      <x:c r="G3202" s="0" t="s">
        <x:v>101</x:v>
      </x:c>
      <x:c r="H3202" s="0" t="s">
        <x:v>102</x:v>
      </x:c>
      <x:c r="I3202" s="0" t="s">
        <x:v>71</x:v>
      </x:c>
      <x:c r="J3202" s="0" t="s">
        <x:v>72</x:v>
      </x:c>
      <x:c r="K3202" s="0" t="s">
        <x:v>60</x:v>
      </x:c>
      <x:c r="L3202" s="0" t="s">
        <x:v>60</x:v>
      </x:c>
      <x:c r="M3202" s="0" t="s">
        <x:v>61</x:v>
      </x:c>
      <x:c r="N3202" s="0">
        <x:v>1487</x:v>
      </x:c>
    </x:row>
    <x:row r="3203" spans="1:14">
      <x:c r="A3203" s="0" t="s">
        <x:v>2</x:v>
      </x:c>
      <x:c r="B3203" s="0" t="s">
        <x:v>4</x:v>
      </x:c>
      <x:c r="C3203" s="0" t="s">
        <x:v>119</x:v>
      </x:c>
      <x:c r="D3203" s="0" t="s">
        <x:v>120</x:v>
      </x:c>
      <x:c r="E3203" s="0" t="s">
        <x:v>54</x:v>
      </x:c>
      <x:c r="F3203" s="0" t="s">
        <x:v>55</x:v>
      </x:c>
      <x:c r="G3203" s="0" t="s">
        <x:v>101</x:v>
      </x:c>
      <x:c r="H3203" s="0" t="s">
        <x:v>102</x:v>
      </x:c>
      <x:c r="I3203" s="0" t="s">
        <x:v>71</x:v>
      </x:c>
      <x:c r="J3203" s="0" t="s">
        <x:v>72</x:v>
      </x:c>
      <x:c r="K3203" s="0" t="s">
        <x:v>62</x:v>
      </x:c>
      <x:c r="L3203" s="0" t="s">
        <x:v>62</x:v>
      </x:c>
      <x:c r="M3203" s="0" t="s">
        <x:v>61</x:v>
      </x:c>
      <x:c r="N3203" s="0">
        <x:v>2079</x:v>
      </x:c>
    </x:row>
    <x:row r="3204" spans="1:14">
      <x:c r="A3204" s="0" t="s">
        <x:v>2</x:v>
      </x:c>
      <x:c r="B3204" s="0" t="s">
        <x:v>4</x:v>
      </x:c>
      <x:c r="C3204" s="0" t="s">
        <x:v>119</x:v>
      </x:c>
      <x:c r="D3204" s="0" t="s">
        <x:v>120</x:v>
      </x:c>
      <x:c r="E3204" s="0" t="s">
        <x:v>54</x:v>
      </x:c>
      <x:c r="F3204" s="0" t="s">
        <x:v>55</x:v>
      </x:c>
      <x:c r="G3204" s="0" t="s">
        <x:v>101</x:v>
      </x:c>
      <x:c r="H3204" s="0" t="s">
        <x:v>102</x:v>
      </x:c>
      <x:c r="I3204" s="0" t="s">
        <x:v>73</x:v>
      </x:c>
      <x:c r="J3204" s="0" t="s">
        <x:v>74</x:v>
      </x:c>
      <x:c r="K3204" s="0" t="s">
        <x:v>60</x:v>
      </x:c>
      <x:c r="L3204" s="0" t="s">
        <x:v>60</x:v>
      </x:c>
      <x:c r="M3204" s="0" t="s">
        <x:v>61</x:v>
      </x:c>
      <x:c r="N3204" s="0">
        <x:v>327</x:v>
      </x:c>
    </x:row>
    <x:row r="3205" spans="1:14">
      <x:c r="A3205" s="0" t="s">
        <x:v>2</x:v>
      </x:c>
      <x:c r="B3205" s="0" t="s">
        <x:v>4</x:v>
      </x:c>
      <x:c r="C3205" s="0" t="s">
        <x:v>119</x:v>
      </x:c>
      <x:c r="D3205" s="0" t="s">
        <x:v>120</x:v>
      </x:c>
      <x:c r="E3205" s="0" t="s">
        <x:v>54</x:v>
      </x:c>
      <x:c r="F3205" s="0" t="s">
        <x:v>55</x:v>
      </x:c>
      <x:c r="G3205" s="0" t="s">
        <x:v>101</x:v>
      </x:c>
      <x:c r="H3205" s="0" t="s">
        <x:v>102</x:v>
      </x:c>
      <x:c r="I3205" s="0" t="s">
        <x:v>73</x:v>
      </x:c>
      <x:c r="J3205" s="0" t="s">
        <x:v>74</x:v>
      </x:c>
      <x:c r="K3205" s="0" t="s">
        <x:v>62</x:v>
      </x:c>
      <x:c r="L3205" s="0" t="s">
        <x:v>62</x:v>
      </x:c>
      <x:c r="M3205" s="0" t="s">
        <x:v>61</x:v>
      </x:c>
      <x:c r="N3205" s="0">
        <x:v>434</x:v>
      </x:c>
    </x:row>
    <x:row r="3206" spans="1:14">
      <x:c r="A3206" s="0" t="s">
        <x:v>2</x:v>
      </x:c>
      <x:c r="B3206" s="0" t="s">
        <x:v>4</x:v>
      </x:c>
      <x:c r="C3206" s="0" t="s">
        <x:v>119</x:v>
      </x:c>
      <x:c r="D3206" s="0" t="s">
        <x:v>120</x:v>
      </x:c>
      <x:c r="E3206" s="0" t="s">
        <x:v>54</x:v>
      </x:c>
      <x:c r="F3206" s="0" t="s">
        <x:v>55</x:v>
      </x:c>
      <x:c r="G3206" s="0" t="s">
        <x:v>101</x:v>
      </x:c>
      <x:c r="H3206" s="0" t="s">
        <x:v>102</x:v>
      </x:c>
      <x:c r="I3206" s="0" t="s">
        <x:v>75</x:v>
      </x:c>
      <x:c r="J3206" s="0" t="s">
        <x:v>76</x:v>
      </x:c>
      <x:c r="K3206" s="0" t="s">
        <x:v>60</x:v>
      </x:c>
      <x:c r="L3206" s="0" t="s">
        <x:v>60</x:v>
      </x:c>
      <x:c r="M3206" s="0" t="s">
        <x:v>61</x:v>
      </x:c>
      <x:c r="N3206" s="0">
        <x:v>3435</x:v>
      </x:c>
    </x:row>
    <x:row r="3207" spans="1:14">
      <x:c r="A3207" s="0" t="s">
        <x:v>2</x:v>
      </x:c>
      <x:c r="B3207" s="0" t="s">
        <x:v>4</x:v>
      </x:c>
      <x:c r="C3207" s="0" t="s">
        <x:v>119</x:v>
      </x:c>
      <x:c r="D3207" s="0" t="s">
        <x:v>120</x:v>
      </x:c>
      <x:c r="E3207" s="0" t="s">
        <x:v>54</x:v>
      </x:c>
      <x:c r="F3207" s="0" t="s">
        <x:v>55</x:v>
      </x:c>
      <x:c r="G3207" s="0" t="s">
        <x:v>101</x:v>
      </x:c>
      <x:c r="H3207" s="0" t="s">
        <x:v>102</x:v>
      </x:c>
      <x:c r="I3207" s="0" t="s">
        <x:v>75</x:v>
      </x:c>
      <x:c r="J3207" s="0" t="s">
        <x:v>76</x:v>
      </x:c>
      <x:c r="K3207" s="0" t="s">
        <x:v>62</x:v>
      </x:c>
      <x:c r="L3207" s="0" t="s">
        <x:v>62</x:v>
      </x:c>
      <x:c r="M3207" s="0" t="s">
        <x:v>61</x:v>
      </x:c>
      <x:c r="N3207" s="0">
        <x:v>4987</x:v>
      </x:c>
    </x:row>
    <x:row r="3208" spans="1:14">
      <x:c r="A3208" s="0" t="s">
        <x:v>2</x:v>
      </x:c>
      <x:c r="B3208" s="0" t="s">
        <x:v>4</x:v>
      </x:c>
      <x:c r="C3208" s="0" t="s">
        <x:v>119</x:v>
      </x:c>
      <x:c r="D3208" s="0" t="s">
        <x:v>120</x:v>
      </x:c>
      <x:c r="E3208" s="0" t="s">
        <x:v>54</x:v>
      </x:c>
      <x:c r="F3208" s="0" t="s">
        <x:v>55</x:v>
      </x:c>
      <x:c r="G3208" s="0" t="s">
        <x:v>101</x:v>
      </x:c>
      <x:c r="H3208" s="0" t="s">
        <x:v>102</x:v>
      </x:c>
      <x:c r="I3208" s="0" t="s">
        <x:v>77</x:v>
      </x:c>
      <x:c r="J3208" s="0" t="s">
        <x:v>78</x:v>
      </x:c>
      <x:c r="K3208" s="0" t="s">
        <x:v>60</x:v>
      </x:c>
      <x:c r="L3208" s="0" t="s">
        <x:v>60</x:v>
      </x:c>
      <x:c r="M3208" s="0" t="s">
        <x:v>61</x:v>
      </x:c>
      <x:c r="N3208" s="0">
        <x:v>465</x:v>
      </x:c>
    </x:row>
    <x:row r="3209" spans="1:14">
      <x:c r="A3209" s="0" t="s">
        <x:v>2</x:v>
      </x:c>
      <x:c r="B3209" s="0" t="s">
        <x:v>4</x:v>
      </x:c>
      <x:c r="C3209" s="0" t="s">
        <x:v>119</x:v>
      </x:c>
      <x:c r="D3209" s="0" t="s">
        <x:v>120</x:v>
      </x:c>
      <x:c r="E3209" s="0" t="s">
        <x:v>54</x:v>
      </x:c>
      <x:c r="F3209" s="0" t="s">
        <x:v>55</x:v>
      </x:c>
      <x:c r="G3209" s="0" t="s">
        <x:v>101</x:v>
      </x:c>
      <x:c r="H3209" s="0" t="s">
        <x:v>102</x:v>
      </x:c>
      <x:c r="I3209" s="0" t="s">
        <x:v>77</x:v>
      </x:c>
      <x:c r="J3209" s="0" t="s">
        <x:v>78</x:v>
      </x:c>
      <x:c r="K3209" s="0" t="s">
        <x:v>62</x:v>
      </x:c>
      <x:c r="L3209" s="0" t="s">
        <x:v>62</x:v>
      </x:c>
      <x:c r="M3209" s="0" t="s">
        <x:v>61</x:v>
      </x:c>
      <x:c r="N3209" s="0">
        <x:v>689</x:v>
      </x:c>
    </x:row>
    <x:row r="3210" spans="1:14">
      <x:c r="A3210" s="0" t="s">
        <x:v>2</x:v>
      </x:c>
      <x:c r="B3210" s="0" t="s">
        <x:v>4</x:v>
      </x:c>
      <x:c r="C3210" s="0" t="s">
        <x:v>119</x:v>
      </x:c>
      <x:c r="D3210" s="0" t="s">
        <x:v>120</x:v>
      </x:c>
      <x:c r="E3210" s="0" t="s">
        <x:v>54</x:v>
      </x:c>
      <x:c r="F3210" s="0" t="s">
        <x:v>55</x:v>
      </x:c>
      <x:c r="G3210" s="0" t="s">
        <x:v>101</x:v>
      </x:c>
      <x:c r="H3210" s="0" t="s">
        <x:v>102</x:v>
      </x:c>
      <x:c r="I3210" s="0" t="s">
        <x:v>79</x:v>
      </x:c>
      <x:c r="J3210" s="0" t="s">
        <x:v>80</x:v>
      </x:c>
      <x:c r="K3210" s="0" t="s">
        <x:v>60</x:v>
      </x:c>
      <x:c r="L3210" s="0" t="s">
        <x:v>60</x:v>
      </x:c>
      <x:c r="M3210" s="0" t="s">
        <x:v>61</x:v>
      </x:c>
      <x:c r="N3210" s="0">
        <x:v>1153</x:v>
      </x:c>
    </x:row>
    <x:row r="3211" spans="1:14">
      <x:c r="A3211" s="0" t="s">
        <x:v>2</x:v>
      </x:c>
      <x:c r="B3211" s="0" t="s">
        <x:v>4</x:v>
      </x:c>
      <x:c r="C3211" s="0" t="s">
        <x:v>119</x:v>
      </x:c>
      <x:c r="D3211" s="0" t="s">
        <x:v>120</x:v>
      </x:c>
      <x:c r="E3211" s="0" t="s">
        <x:v>54</x:v>
      </x:c>
      <x:c r="F3211" s="0" t="s">
        <x:v>55</x:v>
      </x:c>
      <x:c r="G3211" s="0" t="s">
        <x:v>101</x:v>
      </x:c>
      <x:c r="H3211" s="0" t="s">
        <x:v>102</x:v>
      </x:c>
      <x:c r="I3211" s="0" t="s">
        <x:v>79</x:v>
      </x:c>
      <x:c r="J3211" s="0" t="s">
        <x:v>80</x:v>
      </x:c>
      <x:c r="K3211" s="0" t="s">
        <x:v>62</x:v>
      </x:c>
      <x:c r="L3211" s="0" t="s">
        <x:v>62</x:v>
      </x:c>
      <x:c r="M3211" s="0" t="s">
        <x:v>61</x:v>
      </x:c>
      <x:c r="N3211" s="0">
        <x:v>1306</x:v>
      </x:c>
    </x:row>
    <x:row r="3212" spans="1:14">
      <x:c r="A3212" s="0" t="s">
        <x:v>2</x:v>
      </x:c>
      <x:c r="B3212" s="0" t="s">
        <x:v>4</x:v>
      </x:c>
      <x:c r="C3212" s="0" t="s">
        <x:v>119</x:v>
      </x:c>
      <x:c r="D3212" s="0" t="s">
        <x:v>120</x:v>
      </x:c>
      <x:c r="E3212" s="0" t="s">
        <x:v>54</x:v>
      </x:c>
      <x:c r="F3212" s="0" t="s">
        <x:v>55</x:v>
      </x:c>
      <x:c r="G3212" s="0" t="s">
        <x:v>101</x:v>
      </x:c>
      <x:c r="H3212" s="0" t="s">
        <x:v>102</x:v>
      </x:c>
      <x:c r="I3212" s="0" t="s">
        <x:v>81</x:v>
      </x:c>
      <x:c r="J3212" s="0" t="s">
        <x:v>82</x:v>
      </x:c>
      <x:c r="K3212" s="0" t="s">
        <x:v>60</x:v>
      </x:c>
      <x:c r="L3212" s="0" t="s">
        <x:v>60</x:v>
      </x:c>
      <x:c r="M3212" s="0" t="s">
        <x:v>61</x:v>
      </x:c>
      <x:c r="N3212" s="0">
        <x:v>26426</x:v>
      </x:c>
    </x:row>
    <x:row r="3213" spans="1:14">
      <x:c r="A3213" s="0" t="s">
        <x:v>2</x:v>
      </x:c>
      <x:c r="B3213" s="0" t="s">
        <x:v>4</x:v>
      </x:c>
      <x:c r="C3213" s="0" t="s">
        <x:v>119</x:v>
      </x:c>
      <x:c r="D3213" s="0" t="s">
        <x:v>120</x:v>
      </x:c>
      <x:c r="E3213" s="0" t="s">
        <x:v>54</x:v>
      </x:c>
      <x:c r="F3213" s="0" t="s">
        <x:v>55</x:v>
      </x:c>
      <x:c r="G3213" s="0" t="s">
        <x:v>101</x:v>
      </x:c>
      <x:c r="H3213" s="0" t="s">
        <x:v>102</x:v>
      </x:c>
      <x:c r="I3213" s="0" t="s">
        <x:v>81</x:v>
      </x:c>
      <x:c r="J3213" s="0" t="s">
        <x:v>82</x:v>
      </x:c>
      <x:c r="K3213" s="0" t="s">
        <x:v>62</x:v>
      </x:c>
      <x:c r="L3213" s="0" t="s">
        <x:v>62</x:v>
      </x:c>
      <x:c r="M3213" s="0" t="s">
        <x:v>61</x:v>
      </x:c>
      <x:c r="N3213" s="0">
        <x:v>37380</x:v>
      </x:c>
    </x:row>
    <x:row r="3214" spans="1:14">
      <x:c r="A3214" s="0" t="s">
        <x:v>2</x:v>
      </x:c>
      <x:c r="B3214" s="0" t="s">
        <x:v>4</x:v>
      </x:c>
      <x:c r="C3214" s="0" t="s">
        <x:v>119</x:v>
      </x:c>
      <x:c r="D3214" s="0" t="s">
        <x:v>120</x:v>
      </x:c>
      <x:c r="E3214" s="0" t="s">
        <x:v>54</x:v>
      </x:c>
      <x:c r="F3214" s="0" t="s">
        <x:v>55</x:v>
      </x:c>
      <x:c r="G3214" s="0" t="s">
        <x:v>103</x:v>
      </x:c>
      <x:c r="H3214" s="0" t="s">
        <x:v>104</x:v>
      </x:c>
      <x:c r="I3214" s="0" t="s">
        <x:v>58</x:v>
      </x:c>
      <x:c r="J3214" s="0" t="s">
        <x:v>59</x:v>
      </x:c>
      <x:c r="K3214" s="0" t="s">
        <x:v>60</x:v>
      </x:c>
      <x:c r="L3214" s="0" t="s">
        <x:v>60</x:v>
      </x:c>
      <x:c r="M3214" s="0" t="s">
        <x:v>61</x:v>
      </x:c>
      <x:c r="N3214" s="0">
        <x:v>146</x:v>
      </x:c>
    </x:row>
    <x:row r="3215" spans="1:14">
      <x:c r="A3215" s="0" t="s">
        <x:v>2</x:v>
      </x:c>
      <x:c r="B3215" s="0" t="s">
        <x:v>4</x:v>
      </x:c>
      <x:c r="C3215" s="0" t="s">
        <x:v>119</x:v>
      </x:c>
      <x:c r="D3215" s="0" t="s">
        <x:v>120</x:v>
      </x:c>
      <x:c r="E3215" s="0" t="s">
        <x:v>54</x:v>
      </x:c>
      <x:c r="F3215" s="0" t="s">
        <x:v>55</x:v>
      </x:c>
      <x:c r="G3215" s="0" t="s">
        <x:v>103</x:v>
      </x:c>
      <x:c r="H3215" s="0" t="s">
        <x:v>104</x:v>
      </x:c>
      <x:c r="I3215" s="0" t="s">
        <x:v>58</x:v>
      </x:c>
      <x:c r="J3215" s="0" t="s">
        <x:v>59</x:v>
      </x:c>
      <x:c r="K3215" s="0" t="s">
        <x:v>62</x:v>
      </x:c>
      <x:c r="L3215" s="0" t="s">
        <x:v>62</x:v>
      </x:c>
      <x:c r="M3215" s="0" t="s">
        <x:v>61</x:v>
      </x:c>
      <x:c r="N3215" s="0">
        <x:v>255</x:v>
      </x:c>
    </x:row>
    <x:row r="3216" spans="1:14">
      <x:c r="A3216" s="0" t="s">
        <x:v>2</x:v>
      </x:c>
      <x:c r="B3216" s="0" t="s">
        <x:v>4</x:v>
      </x:c>
      <x:c r="C3216" s="0" t="s">
        <x:v>119</x:v>
      </x:c>
      <x:c r="D3216" s="0" t="s">
        <x:v>120</x:v>
      </x:c>
      <x:c r="E3216" s="0" t="s">
        <x:v>54</x:v>
      </x:c>
      <x:c r="F3216" s="0" t="s">
        <x:v>55</x:v>
      </x:c>
      <x:c r="G3216" s="0" t="s">
        <x:v>103</x:v>
      </x:c>
      <x:c r="H3216" s="0" t="s">
        <x:v>104</x:v>
      </x:c>
      <x:c r="I3216" s="0" t="s">
        <x:v>63</x:v>
      </x:c>
      <x:c r="J3216" s="0" t="s">
        <x:v>64</x:v>
      </x:c>
      <x:c r="K3216" s="0" t="s">
        <x:v>60</x:v>
      </x:c>
      <x:c r="L3216" s="0" t="s">
        <x:v>60</x:v>
      </x:c>
      <x:c r="M3216" s="0" t="s">
        <x:v>61</x:v>
      </x:c>
      <x:c r="N3216" s="0">
        <x:v>67</x:v>
      </x:c>
    </x:row>
    <x:row r="3217" spans="1:14">
      <x:c r="A3217" s="0" t="s">
        <x:v>2</x:v>
      </x:c>
      <x:c r="B3217" s="0" t="s">
        <x:v>4</x:v>
      </x:c>
      <x:c r="C3217" s="0" t="s">
        <x:v>119</x:v>
      </x:c>
      <x:c r="D3217" s="0" t="s">
        <x:v>120</x:v>
      </x:c>
      <x:c r="E3217" s="0" t="s">
        <x:v>54</x:v>
      </x:c>
      <x:c r="F3217" s="0" t="s">
        <x:v>55</x:v>
      </x:c>
      <x:c r="G3217" s="0" t="s">
        <x:v>103</x:v>
      </x:c>
      <x:c r="H3217" s="0" t="s">
        <x:v>104</x:v>
      </x:c>
      <x:c r="I3217" s="0" t="s">
        <x:v>63</x:v>
      </x:c>
      <x:c r="J3217" s="0" t="s">
        <x:v>64</x:v>
      </x:c>
      <x:c r="K3217" s="0" t="s">
        <x:v>62</x:v>
      </x:c>
      <x:c r="L3217" s="0" t="s">
        <x:v>62</x:v>
      </x:c>
      <x:c r="M3217" s="0" t="s">
        <x:v>61</x:v>
      </x:c>
      <x:c r="N3217" s="0">
        <x:v>85</x:v>
      </x:c>
    </x:row>
    <x:row r="3218" spans="1:14">
      <x:c r="A3218" s="0" t="s">
        <x:v>2</x:v>
      </x:c>
      <x:c r="B3218" s="0" t="s">
        <x:v>4</x:v>
      </x:c>
      <x:c r="C3218" s="0" t="s">
        <x:v>119</x:v>
      </x:c>
      <x:c r="D3218" s="0" t="s">
        <x:v>120</x:v>
      </x:c>
      <x:c r="E3218" s="0" t="s">
        <x:v>54</x:v>
      </x:c>
      <x:c r="F3218" s="0" t="s">
        <x:v>55</x:v>
      </x:c>
      <x:c r="G3218" s="0" t="s">
        <x:v>103</x:v>
      </x:c>
      <x:c r="H3218" s="0" t="s">
        <x:v>104</x:v>
      </x:c>
      <x:c r="I3218" s="0" t="s">
        <x:v>65</x:v>
      </x:c>
      <x:c r="J3218" s="0" t="s">
        <x:v>66</x:v>
      </x:c>
      <x:c r="K3218" s="0" t="s">
        <x:v>60</x:v>
      </x:c>
      <x:c r="L3218" s="0" t="s">
        <x:v>60</x:v>
      </x:c>
      <x:c r="M3218" s="0" t="s">
        <x:v>61</x:v>
      </x:c>
      <x:c r="N3218" s="0">
        <x:v>558</x:v>
      </x:c>
    </x:row>
    <x:row r="3219" spans="1:14">
      <x:c r="A3219" s="0" t="s">
        <x:v>2</x:v>
      </x:c>
      <x:c r="B3219" s="0" t="s">
        <x:v>4</x:v>
      </x:c>
      <x:c r="C3219" s="0" t="s">
        <x:v>119</x:v>
      </x:c>
      <x:c r="D3219" s="0" t="s">
        <x:v>120</x:v>
      </x:c>
      <x:c r="E3219" s="0" t="s">
        <x:v>54</x:v>
      </x:c>
      <x:c r="F3219" s="0" t="s">
        <x:v>55</x:v>
      </x:c>
      <x:c r="G3219" s="0" t="s">
        <x:v>103</x:v>
      </x:c>
      <x:c r="H3219" s="0" t="s">
        <x:v>104</x:v>
      </x:c>
      <x:c r="I3219" s="0" t="s">
        <x:v>65</x:v>
      </x:c>
      <x:c r="J3219" s="0" t="s">
        <x:v>66</x:v>
      </x:c>
      <x:c r="K3219" s="0" t="s">
        <x:v>62</x:v>
      </x:c>
      <x:c r="L3219" s="0" t="s">
        <x:v>62</x:v>
      </x:c>
      <x:c r="M3219" s="0" t="s">
        <x:v>61</x:v>
      </x:c>
      <x:c r="N3219" s="0">
        <x:v>804</x:v>
      </x:c>
    </x:row>
    <x:row r="3220" spans="1:14">
      <x:c r="A3220" s="0" t="s">
        <x:v>2</x:v>
      </x:c>
      <x:c r="B3220" s="0" t="s">
        <x:v>4</x:v>
      </x:c>
      <x:c r="C3220" s="0" t="s">
        <x:v>119</x:v>
      </x:c>
      <x:c r="D3220" s="0" t="s">
        <x:v>120</x:v>
      </x:c>
      <x:c r="E3220" s="0" t="s">
        <x:v>54</x:v>
      </x:c>
      <x:c r="F3220" s="0" t="s">
        <x:v>55</x:v>
      </x:c>
      <x:c r="G3220" s="0" t="s">
        <x:v>103</x:v>
      </x:c>
      <x:c r="H3220" s="0" t="s">
        <x:v>104</x:v>
      </x:c>
      <x:c r="I3220" s="0" t="s">
        <x:v>67</x:v>
      </x:c>
      <x:c r="J3220" s="0" t="s">
        <x:v>68</x:v>
      </x:c>
      <x:c r="K3220" s="0" t="s">
        <x:v>60</x:v>
      </x:c>
      <x:c r="L3220" s="0" t="s">
        <x:v>60</x:v>
      </x:c>
      <x:c r="M3220" s="0" t="s">
        <x:v>61</x:v>
      </x:c>
      <x:c r="N3220" s="0">
        <x:v>480</x:v>
      </x:c>
    </x:row>
    <x:row r="3221" spans="1:14">
      <x:c r="A3221" s="0" t="s">
        <x:v>2</x:v>
      </x:c>
      <x:c r="B3221" s="0" t="s">
        <x:v>4</x:v>
      </x:c>
      <x:c r="C3221" s="0" t="s">
        <x:v>119</x:v>
      </x:c>
      <x:c r="D3221" s="0" t="s">
        <x:v>120</x:v>
      </x:c>
      <x:c r="E3221" s="0" t="s">
        <x:v>54</x:v>
      </x:c>
      <x:c r="F3221" s="0" t="s">
        <x:v>55</x:v>
      </x:c>
      <x:c r="G3221" s="0" t="s">
        <x:v>103</x:v>
      </x:c>
      <x:c r="H3221" s="0" t="s">
        <x:v>104</x:v>
      </x:c>
      <x:c r="I3221" s="0" t="s">
        <x:v>67</x:v>
      </x:c>
      <x:c r="J3221" s="0" t="s">
        <x:v>68</x:v>
      </x:c>
      <x:c r="K3221" s="0" t="s">
        <x:v>62</x:v>
      </x:c>
      <x:c r="L3221" s="0" t="s">
        <x:v>62</x:v>
      </x:c>
      <x:c r="M3221" s="0" t="s">
        <x:v>61</x:v>
      </x:c>
      <x:c r="N3221" s="0">
        <x:v>737</x:v>
      </x:c>
    </x:row>
    <x:row r="3222" spans="1:14">
      <x:c r="A3222" s="0" t="s">
        <x:v>2</x:v>
      </x:c>
      <x:c r="B3222" s="0" t="s">
        <x:v>4</x:v>
      </x:c>
      <x:c r="C3222" s="0" t="s">
        <x:v>119</x:v>
      </x:c>
      <x:c r="D3222" s="0" t="s">
        <x:v>120</x:v>
      </x:c>
      <x:c r="E3222" s="0" t="s">
        <x:v>54</x:v>
      </x:c>
      <x:c r="F3222" s="0" t="s">
        <x:v>55</x:v>
      </x:c>
      <x:c r="G3222" s="0" t="s">
        <x:v>103</x:v>
      </x:c>
      <x:c r="H3222" s="0" t="s">
        <x:v>104</x:v>
      </x:c>
      <x:c r="I3222" s="0" t="s">
        <x:v>69</x:v>
      </x:c>
      <x:c r="J3222" s="0" t="s">
        <x:v>70</x:v>
      </x:c>
      <x:c r="K3222" s="0" t="s">
        <x:v>60</x:v>
      </x:c>
      <x:c r="L3222" s="0" t="s">
        <x:v>60</x:v>
      </x:c>
      <x:c r="M3222" s="0" t="s">
        <x:v>61</x:v>
      </x:c>
      <x:c r="N3222" s="0">
        <x:v>1013</x:v>
      </x:c>
    </x:row>
    <x:row r="3223" spans="1:14">
      <x:c r="A3223" s="0" t="s">
        <x:v>2</x:v>
      </x:c>
      <x:c r="B3223" s="0" t="s">
        <x:v>4</x:v>
      </x:c>
      <x:c r="C3223" s="0" t="s">
        <x:v>119</x:v>
      </x:c>
      <x:c r="D3223" s="0" t="s">
        <x:v>120</x:v>
      </x:c>
      <x:c r="E3223" s="0" t="s">
        <x:v>54</x:v>
      </x:c>
      <x:c r="F3223" s="0" t="s">
        <x:v>55</x:v>
      </x:c>
      <x:c r="G3223" s="0" t="s">
        <x:v>103</x:v>
      </x:c>
      <x:c r="H3223" s="0" t="s">
        <x:v>104</x:v>
      </x:c>
      <x:c r="I3223" s="0" t="s">
        <x:v>69</x:v>
      </x:c>
      <x:c r="J3223" s="0" t="s">
        <x:v>70</x:v>
      </x:c>
      <x:c r="K3223" s="0" t="s">
        <x:v>62</x:v>
      </x:c>
      <x:c r="L3223" s="0" t="s">
        <x:v>62</x:v>
      </x:c>
      <x:c r="M3223" s="0" t="s">
        <x:v>61</x:v>
      </x:c>
      <x:c r="N3223" s="0">
        <x:v>1307</x:v>
      </x:c>
    </x:row>
    <x:row r="3224" spans="1:14">
      <x:c r="A3224" s="0" t="s">
        <x:v>2</x:v>
      </x:c>
      <x:c r="B3224" s="0" t="s">
        <x:v>4</x:v>
      </x:c>
      <x:c r="C3224" s="0" t="s">
        <x:v>119</x:v>
      </x:c>
      <x:c r="D3224" s="0" t="s">
        <x:v>120</x:v>
      </x:c>
      <x:c r="E3224" s="0" t="s">
        <x:v>54</x:v>
      </x:c>
      <x:c r="F3224" s="0" t="s">
        <x:v>55</x:v>
      </x:c>
      <x:c r="G3224" s="0" t="s">
        <x:v>103</x:v>
      </x:c>
      <x:c r="H3224" s="0" t="s">
        <x:v>104</x:v>
      </x:c>
      <x:c r="I3224" s="0" t="s">
        <x:v>71</x:v>
      </x:c>
      <x:c r="J3224" s="0" t="s">
        <x:v>72</x:v>
      </x:c>
      <x:c r="K3224" s="0" t="s">
        <x:v>60</x:v>
      </x:c>
      <x:c r="L3224" s="0" t="s">
        <x:v>60</x:v>
      </x:c>
      <x:c r="M3224" s="0" t="s">
        <x:v>61</x:v>
      </x:c>
      <x:c r="N3224" s="0">
        <x:v>194</x:v>
      </x:c>
    </x:row>
    <x:row r="3225" spans="1:14">
      <x:c r="A3225" s="0" t="s">
        <x:v>2</x:v>
      </x:c>
      <x:c r="B3225" s="0" t="s">
        <x:v>4</x:v>
      </x:c>
      <x:c r="C3225" s="0" t="s">
        <x:v>119</x:v>
      </x:c>
      <x:c r="D3225" s="0" t="s">
        <x:v>120</x:v>
      </x:c>
      <x:c r="E3225" s="0" t="s">
        <x:v>54</x:v>
      </x:c>
      <x:c r="F3225" s="0" t="s">
        <x:v>55</x:v>
      </x:c>
      <x:c r="G3225" s="0" t="s">
        <x:v>103</x:v>
      </x:c>
      <x:c r="H3225" s="0" t="s">
        <x:v>104</x:v>
      </x:c>
      <x:c r="I3225" s="0" t="s">
        <x:v>71</x:v>
      </x:c>
      <x:c r="J3225" s="0" t="s">
        <x:v>72</x:v>
      </x:c>
      <x:c r="K3225" s="0" t="s">
        <x:v>62</x:v>
      </x:c>
      <x:c r="L3225" s="0" t="s">
        <x:v>62</x:v>
      </x:c>
      <x:c r="M3225" s="0" t="s">
        <x:v>61</x:v>
      </x:c>
      <x:c r="N3225" s="0">
        <x:v>266</x:v>
      </x:c>
    </x:row>
    <x:row r="3226" spans="1:14">
      <x:c r="A3226" s="0" t="s">
        <x:v>2</x:v>
      </x:c>
      <x:c r="B3226" s="0" t="s">
        <x:v>4</x:v>
      </x:c>
      <x:c r="C3226" s="0" t="s">
        <x:v>119</x:v>
      </x:c>
      <x:c r="D3226" s="0" t="s">
        <x:v>120</x:v>
      </x:c>
      <x:c r="E3226" s="0" t="s">
        <x:v>54</x:v>
      </x:c>
      <x:c r="F3226" s="0" t="s">
        <x:v>55</x:v>
      </x:c>
      <x:c r="G3226" s="0" t="s">
        <x:v>103</x:v>
      </x:c>
      <x:c r="H3226" s="0" t="s">
        <x:v>104</x:v>
      </x:c>
      <x:c r="I3226" s="0" t="s">
        <x:v>73</x:v>
      </x:c>
      <x:c r="J3226" s="0" t="s">
        <x:v>74</x:v>
      </x:c>
      <x:c r="K3226" s="0" t="s">
        <x:v>60</x:v>
      </x:c>
      <x:c r="L3226" s="0" t="s">
        <x:v>60</x:v>
      </x:c>
      <x:c r="M3226" s="0" t="s">
        <x:v>61</x:v>
      </x:c>
      <x:c r="N3226" s="0">
        <x:v>99</x:v>
      </x:c>
    </x:row>
    <x:row r="3227" spans="1:14">
      <x:c r="A3227" s="0" t="s">
        <x:v>2</x:v>
      </x:c>
      <x:c r="B3227" s="0" t="s">
        <x:v>4</x:v>
      </x:c>
      <x:c r="C3227" s="0" t="s">
        <x:v>119</x:v>
      </x:c>
      <x:c r="D3227" s="0" t="s">
        <x:v>120</x:v>
      </x:c>
      <x:c r="E3227" s="0" t="s">
        <x:v>54</x:v>
      </x:c>
      <x:c r="F3227" s="0" t="s">
        <x:v>55</x:v>
      </x:c>
      <x:c r="G3227" s="0" t="s">
        <x:v>103</x:v>
      </x:c>
      <x:c r="H3227" s="0" t="s">
        <x:v>104</x:v>
      </x:c>
      <x:c r="I3227" s="0" t="s">
        <x:v>73</x:v>
      </x:c>
      <x:c r="J3227" s="0" t="s">
        <x:v>74</x:v>
      </x:c>
      <x:c r="K3227" s="0" t="s">
        <x:v>62</x:v>
      </x:c>
      <x:c r="L3227" s="0" t="s">
        <x:v>62</x:v>
      </x:c>
      <x:c r="M3227" s="0" t="s">
        <x:v>61</x:v>
      </x:c>
      <x:c r="N3227" s="0">
        <x:v>109</x:v>
      </x:c>
    </x:row>
    <x:row r="3228" spans="1:14">
      <x:c r="A3228" s="0" t="s">
        <x:v>2</x:v>
      </x:c>
      <x:c r="B3228" s="0" t="s">
        <x:v>4</x:v>
      </x:c>
      <x:c r="C3228" s="0" t="s">
        <x:v>119</x:v>
      </x:c>
      <x:c r="D3228" s="0" t="s">
        <x:v>120</x:v>
      </x:c>
      <x:c r="E3228" s="0" t="s">
        <x:v>54</x:v>
      </x:c>
      <x:c r="F3228" s="0" t="s">
        <x:v>55</x:v>
      </x:c>
      <x:c r="G3228" s="0" t="s">
        <x:v>103</x:v>
      </x:c>
      <x:c r="H3228" s="0" t="s">
        <x:v>104</x:v>
      </x:c>
      <x:c r="I3228" s="0" t="s">
        <x:v>75</x:v>
      </x:c>
      <x:c r="J3228" s="0" t="s">
        <x:v>76</x:v>
      </x:c>
      <x:c r="K3228" s="0" t="s">
        <x:v>60</x:v>
      </x:c>
      <x:c r="L3228" s="0" t="s">
        <x:v>60</x:v>
      </x:c>
      <x:c r="M3228" s="0" t="s">
        <x:v>61</x:v>
      </x:c>
      <x:c r="N3228" s="0">
        <x:v>636</x:v>
      </x:c>
    </x:row>
    <x:row r="3229" spans="1:14">
      <x:c r="A3229" s="0" t="s">
        <x:v>2</x:v>
      </x:c>
      <x:c r="B3229" s="0" t="s">
        <x:v>4</x:v>
      </x:c>
      <x:c r="C3229" s="0" t="s">
        <x:v>119</x:v>
      </x:c>
      <x:c r="D3229" s="0" t="s">
        <x:v>120</x:v>
      </x:c>
      <x:c r="E3229" s="0" t="s">
        <x:v>54</x:v>
      </x:c>
      <x:c r="F3229" s="0" t="s">
        <x:v>55</x:v>
      </x:c>
      <x:c r="G3229" s="0" t="s">
        <x:v>103</x:v>
      </x:c>
      <x:c r="H3229" s="0" t="s">
        <x:v>104</x:v>
      </x:c>
      <x:c r="I3229" s="0" t="s">
        <x:v>75</x:v>
      </x:c>
      <x:c r="J3229" s="0" t="s">
        <x:v>76</x:v>
      </x:c>
      <x:c r="K3229" s="0" t="s">
        <x:v>62</x:v>
      </x:c>
      <x:c r="L3229" s="0" t="s">
        <x:v>62</x:v>
      </x:c>
      <x:c r="M3229" s="0" t="s">
        <x:v>61</x:v>
      </x:c>
      <x:c r="N3229" s="0">
        <x:v>819</x:v>
      </x:c>
    </x:row>
    <x:row r="3230" spans="1:14">
      <x:c r="A3230" s="0" t="s">
        <x:v>2</x:v>
      </x:c>
      <x:c r="B3230" s="0" t="s">
        <x:v>4</x:v>
      </x:c>
      <x:c r="C3230" s="0" t="s">
        <x:v>119</x:v>
      </x:c>
      <x:c r="D3230" s="0" t="s">
        <x:v>120</x:v>
      </x:c>
      <x:c r="E3230" s="0" t="s">
        <x:v>54</x:v>
      </x:c>
      <x:c r="F3230" s="0" t="s">
        <x:v>55</x:v>
      </x:c>
      <x:c r="G3230" s="0" t="s">
        <x:v>103</x:v>
      </x:c>
      <x:c r="H3230" s="0" t="s">
        <x:v>104</x:v>
      </x:c>
      <x:c r="I3230" s="0" t="s">
        <x:v>77</x:v>
      </x:c>
      <x:c r="J3230" s="0" t="s">
        <x:v>78</x:v>
      </x:c>
      <x:c r="K3230" s="0" t="s">
        <x:v>60</x:v>
      </x:c>
      <x:c r="L3230" s="0" t="s">
        <x:v>60</x:v>
      </x:c>
      <x:c r="M3230" s="0" t="s">
        <x:v>61</x:v>
      </x:c>
      <x:c r="N3230" s="0">
        <x:v>13</x:v>
      </x:c>
    </x:row>
    <x:row r="3231" spans="1:14">
      <x:c r="A3231" s="0" t="s">
        <x:v>2</x:v>
      </x:c>
      <x:c r="B3231" s="0" t="s">
        <x:v>4</x:v>
      </x:c>
      <x:c r="C3231" s="0" t="s">
        <x:v>119</x:v>
      </x:c>
      <x:c r="D3231" s="0" t="s">
        <x:v>120</x:v>
      </x:c>
      <x:c r="E3231" s="0" t="s">
        <x:v>54</x:v>
      </x:c>
      <x:c r="F3231" s="0" t="s">
        <x:v>55</x:v>
      </x:c>
      <x:c r="G3231" s="0" t="s">
        <x:v>103</x:v>
      </x:c>
      <x:c r="H3231" s="0" t="s">
        <x:v>104</x:v>
      </x:c>
      <x:c r="I3231" s="0" t="s">
        <x:v>77</x:v>
      </x:c>
      <x:c r="J3231" s="0" t="s">
        <x:v>78</x:v>
      </x:c>
      <x:c r="K3231" s="0" t="s">
        <x:v>62</x:v>
      </x:c>
      <x:c r="L3231" s="0" t="s">
        <x:v>62</x:v>
      </x:c>
      <x:c r="M3231" s="0" t="s">
        <x:v>61</x:v>
      </x:c>
      <x:c r="N3231" s="0">
        <x:v>26</x:v>
      </x:c>
    </x:row>
    <x:row r="3232" spans="1:14">
      <x:c r="A3232" s="0" t="s">
        <x:v>2</x:v>
      </x:c>
      <x:c r="B3232" s="0" t="s">
        <x:v>4</x:v>
      </x:c>
      <x:c r="C3232" s="0" t="s">
        <x:v>119</x:v>
      </x:c>
      <x:c r="D3232" s="0" t="s">
        <x:v>120</x:v>
      </x:c>
      <x:c r="E3232" s="0" t="s">
        <x:v>54</x:v>
      </x:c>
      <x:c r="F3232" s="0" t="s">
        <x:v>55</x:v>
      </x:c>
      <x:c r="G3232" s="0" t="s">
        <x:v>103</x:v>
      </x:c>
      <x:c r="H3232" s="0" t="s">
        <x:v>104</x:v>
      </x:c>
      <x:c r="I3232" s="0" t="s">
        <x:v>79</x:v>
      </x:c>
      <x:c r="J3232" s="0" t="s">
        <x:v>80</x:v>
      </x:c>
      <x:c r="K3232" s="0" t="s">
        <x:v>60</x:v>
      </x:c>
      <x:c r="L3232" s="0" t="s">
        <x:v>60</x:v>
      </x:c>
      <x:c r="M3232" s="0" t="s">
        <x:v>61</x:v>
      </x:c>
      <x:c r="N3232" s="0">
        <x:v>166</x:v>
      </x:c>
    </x:row>
    <x:row r="3233" spans="1:14">
      <x:c r="A3233" s="0" t="s">
        <x:v>2</x:v>
      </x:c>
      <x:c r="B3233" s="0" t="s">
        <x:v>4</x:v>
      </x:c>
      <x:c r="C3233" s="0" t="s">
        <x:v>119</x:v>
      </x:c>
      <x:c r="D3233" s="0" t="s">
        <x:v>120</x:v>
      </x:c>
      <x:c r="E3233" s="0" t="s">
        <x:v>54</x:v>
      </x:c>
      <x:c r="F3233" s="0" t="s">
        <x:v>55</x:v>
      </x:c>
      <x:c r="G3233" s="0" t="s">
        <x:v>103</x:v>
      </x:c>
      <x:c r="H3233" s="0" t="s">
        <x:v>104</x:v>
      </x:c>
      <x:c r="I3233" s="0" t="s">
        <x:v>79</x:v>
      </x:c>
      <x:c r="J3233" s="0" t="s">
        <x:v>80</x:v>
      </x:c>
      <x:c r="K3233" s="0" t="s">
        <x:v>62</x:v>
      </x:c>
      <x:c r="L3233" s="0" t="s">
        <x:v>62</x:v>
      </x:c>
      <x:c r="M3233" s="0" t="s">
        <x:v>61</x:v>
      </x:c>
      <x:c r="N3233" s="0">
        <x:v>243</x:v>
      </x:c>
    </x:row>
    <x:row r="3234" spans="1:14">
      <x:c r="A3234" s="0" t="s">
        <x:v>2</x:v>
      </x:c>
      <x:c r="B3234" s="0" t="s">
        <x:v>4</x:v>
      </x:c>
      <x:c r="C3234" s="0" t="s">
        <x:v>119</x:v>
      </x:c>
      <x:c r="D3234" s="0" t="s">
        <x:v>120</x:v>
      </x:c>
      <x:c r="E3234" s="0" t="s">
        <x:v>54</x:v>
      </x:c>
      <x:c r="F3234" s="0" t="s">
        <x:v>55</x:v>
      </x:c>
      <x:c r="G3234" s="0" t="s">
        <x:v>103</x:v>
      </x:c>
      <x:c r="H3234" s="0" t="s">
        <x:v>104</x:v>
      </x:c>
      <x:c r="I3234" s="0" t="s">
        <x:v>81</x:v>
      </x:c>
      <x:c r="J3234" s="0" t="s">
        <x:v>82</x:v>
      </x:c>
      <x:c r="K3234" s="0" t="s">
        <x:v>60</x:v>
      </x:c>
      <x:c r="L3234" s="0" t="s">
        <x:v>60</x:v>
      </x:c>
      <x:c r="M3234" s="0" t="s">
        <x:v>61</x:v>
      </x:c>
      <x:c r="N3234" s="0">
        <x:v>3372</x:v>
      </x:c>
    </x:row>
    <x:row r="3235" spans="1:14">
      <x:c r="A3235" s="0" t="s">
        <x:v>2</x:v>
      </x:c>
      <x:c r="B3235" s="0" t="s">
        <x:v>4</x:v>
      </x:c>
      <x:c r="C3235" s="0" t="s">
        <x:v>119</x:v>
      </x:c>
      <x:c r="D3235" s="0" t="s">
        <x:v>120</x:v>
      </x:c>
      <x:c r="E3235" s="0" t="s">
        <x:v>54</x:v>
      </x:c>
      <x:c r="F3235" s="0" t="s">
        <x:v>55</x:v>
      </x:c>
      <x:c r="G3235" s="0" t="s">
        <x:v>103</x:v>
      </x:c>
      <x:c r="H3235" s="0" t="s">
        <x:v>104</x:v>
      </x:c>
      <x:c r="I3235" s="0" t="s">
        <x:v>81</x:v>
      </x:c>
      <x:c r="J3235" s="0" t="s">
        <x:v>82</x:v>
      </x:c>
      <x:c r="K3235" s="0" t="s">
        <x:v>62</x:v>
      </x:c>
      <x:c r="L3235" s="0" t="s">
        <x:v>62</x:v>
      </x:c>
      <x:c r="M3235" s="0" t="s">
        <x:v>61</x:v>
      </x:c>
      <x:c r="N3235" s="0">
        <x:v>4651</x:v>
      </x:c>
    </x:row>
    <x:row r="3236" spans="1:14">
      <x:c r="A3236" s="0" t="s">
        <x:v>2</x:v>
      </x:c>
      <x:c r="B3236" s="0" t="s">
        <x:v>4</x:v>
      </x:c>
      <x:c r="C3236" s="0" t="s">
        <x:v>119</x:v>
      </x:c>
      <x:c r="D3236" s="0" t="s">
        <x:v>120</x:v>
      </x:c>
      <x:c r="E3236" s="0" t="s">
        <x:v>54</x:v>
      </x:c>
      <x:c r="F3236" s="0" t="s">
        <x:v>55</x:v>
      </x:c>
      <x:c r="G3236" s="0" t="s">
        <x:v>105</x:v>
      </x:c>
      <x:c r="H3236" s="0" t="s">
        <x:v>106</x:v>
      </x:c>
      <x:c r="I3236" s="0" t="s">
        <x:v>58</x:v>
      </x:c>
      <x:c r="J3236" s="0" t="s">
        <x:v>59</x:v>
      </x:c>
      <x:c r="K3236" s="0" t="s">
        <x:v>60</x:v>
      </x:c>
      <x:c r="L3236" s="0" t="s">
        <x:v>60</x:v>
      </x:c>
      <x:c r="M3236" s="0" t="s">
        <x:v>61</x:v>
      </x:c>
      <x:c r="N3236" s="0">
        <x:v>478</x:v>
      </x:c>
    </x:row>
    <x:row r="3237" spans="1:14">
      <x:c r="A3237" s="0" t="s">
        <x:v>2</x:v>
      </x:c>
      <x:c r="B3237" s="0" t="s">
        <x:v>4</x:v>
      </x:c>
      <x:c r="C3237" s="0" t="s">
        <x:v>119</x:v>
      </x:c>
      <x:c r="D3237" s="0" t="s">
        <x:v>120</x:v>
      </x:c>
      <x:c r="E3237" s="0" t="s">
        <x:v>54</x:v>
      </x:c>
      <x:c r="F3237" s="0" t="s">
        <x:v>55</x:v>
      </x:c>
      <x:c r="G3237" s="0" t="s">
        <x:v>105</x:v>
      </x:c>
      <x:c r="H3237" s="0" t="s">
        <x:v>106</x:v>
      </x:c>
      <x:c r="I3237" s="0" t="s">
        <x:v>58</x:v>
      </x:c>
      <x:c r="J3237" s="0" t="s">
        <x:v>59</x:v>
      </x:c>
      <x:c r="K3237" s="0" t="s">
        <x:v>62</x:v>
      </x:c>
      <x:c r="L3237" s="0" t="s">
        <x:v>62</x:v>
      </x:c>
      <x:c r="M3237" s="0" t="s">
        <x:v>61</x:v>
      </x:c>
      <x:c r="N3237" s="0">
        <x:v>356</x:v>
      </x:c>
    </x:row>
    <x:row r="3238" spans="1:14">
      <x:c r="A3238" s="0" t="s">
        <x:v>2</x:v>
      </x:c>
      <x:c r="B3238" s="0" t="s">
        <x:v>4</x:v>
      </x:c>
      <x:c r="C3238" s="0" t="s">
        <x:v>119</x:v>
      </x:c>
      <x:c r="D3238" s="0" t="s">
        <x:v>120</x:v>
      </x:c>
      <x:c r="E3238" s="0" t="s">
        <x:v>54</x:v>
      </x:c>
      <x:c r="F3238" s="0" t="s">
        <x:v>55</x:v>
      </x:c>
      <x:c r="G3238" s="0" t="s">
        <x:v>105</x:v>
      </x:c>
      <x:c r="H3238" s="0" t="s">
        <x:v>106</x:v>
      </x:c>
      <x:c r="I3238" s="0" t="s">
        <x:v>63</x:v>
      </x:c>
      <x:c r="J3238" s="0" t="s">
        <x:v>64</x:v>
      </x:c>
      <x:c r="K3238" s="0" t="s">
        <x:v>60</x:v>
      </x:c>
      <x:c r="L3238" s="0" t="s">
        <x:v>60</x:v>
      </x:c>
      <x:c r="M3238" s="0" t="s">
        <x:v>61</x:v>
      </x:c>
      <x:c r="N3238" s="0">
        <x:v>129</x:v>
      </x:c>
    </x:row>
    <x:row r="3239" spans="1:14">
      <x:c r="A3239" s="0" t="s">
        <x:v>2</x:v>
      </x:c>
      <x:c r="B3239" s="0" t="s">
        <x:v>4</x:v>
      </x:c>
      <x:c r="C3239" s="0" t="s">
        <x:v>119</x:v>
      </x:c>
      <x:c r="D3239" s="0" t="s">
        <x:v>120</x:v>
      </x:c>
      <x:c r="E3239" s="0" t="s">
        <x:v>54</x:v>
      </x:c>
      <x:c r="F3239" s="0" t="s">
        <x:v>55</x:v>
      </x:c>
      <x:c r="G3239" s="0" t="s">
        <x:v>105</x:v>
      </x:c>
      <x:c r="H3239" s="0" t="s">
        <x:v>106</x:v>
      </x:c>
      <x:c r="I3239" s="0" t="s">
        <x:v>63</x:v>
      </x:c>
      <x:c r="J3239" s="0" t="s">
        <x:v>64</x:v>
      </x:c>
      <x:c r="K3239" s="0" t="s">
        <x:v>62</x:v>
      </x:c>
      <x:c r="L3239" s="0" t="s">
        <x:v>62</x:v>
      </x:c>
      <x:c r="M3239" s="0" t="s">
        <x:v>61</x:v>
      </x:c>
      <x:c r="N3239" s="0">
        <x:v>157</x:v>
      </x:c>
    </x:row>
    <x:row r="3240" spans="1:14">
      <x:c r="A3240" s="0" t="s">
        <x:v>2</x:v>
      </x:c>
      <x:c r="B3240" s="0" t="s">
        <x:v>4</x:v>
      </x:c>
      <x:c r="C3240" s="0" t="s">
        <x:v>119</x:v>
      </x:c>
      <x:c r="D3240" s="0" t="s">
        <x:v>120</x:v>
      </x:c>
      <x:c r="E3240" s="0" t="s">
        <x:v>54</x:v>
      </x:c>
      <x:c r="F3240" s="0" t="s">
        <x:v>55</x:v>
      </x:c>
      <x:c r="G3240" s="0" t="s">
        <x:v>105</x:v>
      </x:c>
      <x:c r="H3240" s="0" t="s">
        <x:v>106</x:v>
      </x:c>
      <x:c r="I3240" s="0" t="s">
        <x:v>65</x:v>
      </x:c>
      <x:c r="J3240" s="0" t="s">
        <x:v>66</x:v>
      </x:c>
      <x:c r="K3240" s="0" t="s">
        <x:v>60</x:v>
      </x:c>
      <x:c r="L3240" s="0" t="s">
        <x:v>60</x:v>
      </x:c>
      <x:c r="M3240" s="0" t="s">
        <x:v>61</x:v>
      </x:c>
      <x:c r="N3240" s="0">
        <x:v>150</x:v>
      </x:c>
    </x:row>
    <x:row r="3241" spans="1:14">
      <x:c r="A3241" s="0" t="s">
        <x:v>2</x:v>
      </x:c>
      <x:c r="B3241" s="0" t="s">
        <x:v>4</x:v>
      </x:c>
      <x:c r="C3241" s="0" t="s">
        <x:v>119</x:v>
      </x:c>
      <x:c r="D3241" s="0" t="s">
        <x:v>120</x:v>
      </x:c>
      <x:c r="E3241" s="0" t="s">
        <x:v>54</x:v>
      </x:c>
      <x:c r="F3241" s="0" t="s">
        <x:v>55</x:v>
      </x:c>
      <x:c r="G3241" s="0" t="s">
        <x:v>105</x:v>
      </x:c>
      <x:c r="H3241" s="0" t="s">
        <x:v>106</x:v>
      </x:c>
      <x:c r="I3241" s="0" t="s">
        <x:v>65</x:v>
      </x:c>
      <x:c r="J3241" s="0" t="s">
        <x:v>66</x:v>
      </x:c>
      <x:c r="K3241" s="0" t="s">
        <x:v>62</x:v>
      </x:c>
      <x:c r="L3241" s="0" t="s">
        <x:v>62</x:v>
      </x:c>
      <x:c r="M3241" s="0" t="s">
        <x:v>61</x:v>
      </x:c>
      <x:c r="N3241" s="0">
        <x:v>131</x:v>
      </x:c>
    </x:row>
    <x:row r="3242" spans="1:14">
      <x:c r="A3242" s="0" t="s">
        <x:v>2</x:v>
      </x:c>
      <x:c r="B3242" s="0" t="s">
        <x:v>4</x:v>
      </x:c>
      <x:c r="C3242" s="0" t="s">
        <x:v>119</x:v>
      </x:c>
      <x:c r="D3242" s="0" t="s">
        <x:v>120</x:v>
      </x:c>
      <x:c r="E3242" s="0" t="s">
        <x:v>54</x:v>
      </x:c>
      <x:c r="F3242" s="0" t="s">
        <x:v>55</x:v>
      </x:c>
      <x:c r="G3242" s="0" t="s">
        <x:v>105</x:v>
      </x:c>
      <x:c r="H3242" s="0" t="s">
        <x:v>106</x:v>
      </x:c>
      <x:c r="I3242" s="0" t="s">
        <x:v>67</x:v>
      </x:c>
      <x:c r="J3242" s="0" t="s">
        <x:v>68</x:v>
      </x:c>
      <x:c r="K3242" s="0" t="s">
        <x:v>60</x:v>
      </x:c>
      <x:c r="L3242" s="0" t="s">
        <x:v>60</x:v>
      </x:c>
      <x:c r="M3242" s="0" t="s">
        <x:v>61</x:v>
      </x:c>
      <x:c r="N3242" s="0">
        <x:v>692</x:v>
      </x:c>
    </x:row>
    <x:row r="3243" spans="1:14">
      <x:c r="A3243" s="0" t="s">
        <x:v>2</x:v>
      </x:c>
      <x:c r="B3243" s="0" t="s">
        <x:v>4</x:v>
      </x:c>
      <x:c r="C3243" s="0" t="s">
        <x:v>119</x:v>
      </x:c>
      <x:c r="D3243" s="0" t="s">
        <x:v>120</x:v>
      </x:c>
      <x:c r="E3243" s="0" t="s">
        <x:v>54</x:v>
      </x:c>
      <x:c r="F3243" s="0" t="s">
        <x:v>55</x:v>
      </x:c>
      <x:c r="G3243" s="0" t="s">
        <x:v>105</x:v>
      </x:c>
      <x:c r="H3243" s="0" t="s">
        <x:v>106</x:v>
      </x:c>
      <x:c r="I3243" s="0" t="s">
        <x:v>67</x:v>
      </x:c>
      <x:c r="J3243" s="0" t="s">
        <x:v>68</x:v>
      </x:c>
      <x:c r="K3243" s="0" t="s">
        <x:v>62</x:v>
      </x:c>
      <x:c r="L3243" s="0" t="s">
        <x:v>62</x:v>
      </x:c>
      <x:c r="M3243" s="0" t="s">
        <x:v>61</x:v>
      </x:c>
      <x:c r="N3243" s="0">
        <x:v>749</x:v>
      </x:c>
    </x:row>
    <x:row r="3244" spans="1:14">
      <x:c r="A3244" s="0" t="s">
        <x:v>2</x:v>
      </x:c>
      <x:c r="B3244" s="0" t="s">
        <x:v>4</x:v>
      </x:c>
      <x:c r="C3244" s="0" t="s">
        <x:v>119</x:v>
      </x:c>
      <x:c r="D3244" s="0" t="s">
        <x:v>120</x:v>
      </x:c>
      <x:c r="E3244" s="0" t="s">
        <x:v>54</x:v>
      </x:c>
      <x:c r="F3244" s="0" t="s">
        <x:v>55</x:v>
      </x:c>
      <x:c r="G3244" s="0" t="s">
        <x:v>105</x:v>
      </x:c>
      <x:c r="H3244" s="0" t="s">
        <x:v>106</x:v>
      </x:c>
      <x:c r="I3244" s="0" t="s">
        <x:v>69</x:v>
      </x:c>
      <x:c r="J3244" s="0" t="s">
        <x:v>70</x:v>
      </x:c>
      <x:c r="K3244" s="0" t="s">
        <x:v>60</x:v>
      </x:c>
      <x:c r="L3244" s="0" t="s">
        <x:v>60</x:v>
      </x:c>
      <x:c r="M3244" s="0" t="s">
        <x:v>61</x:v>
      </x:c>
      <x:c r="N3244" s="0">
        <x:v>126</x:v>
      </x:c>
    </x:row>
    <x:row r="3245" spans="1:14">
      <x:c r="A3245" s="0" t="s">
        <x:v>2</x:v>
      </x:c>
      <x:c r="B3245" s="0" t="s">
        <x:v>4</x:v>
      </x:c>
      <x:c r="C3245" s="0" t="s">
        <x:v>119</x:v>
      </x:c>
      <x:c r="D3245" s="0" t="s">
        <x:v>120</x:v>
      </x:c>
      <x:c r="E3245" s="0" t="s">
        <x:v>54</x:v>
      </x:c>
      <x:c r="F3245" s="0" t="s">
        <x:v>55</x:v>
      </x:c>
      <x:c r="G3245" s="0" t="s">
        <x:v>105</x:v>
      </x:c>
      <x:c r="H3245" s="0" t="s">
        <x:v>106</x:v>
      </x:c>
      <x:c r="I3245" s="0" t="s">
        <x:v>69</x:v>
      </x:c>
      <x:c r="J3245" s="0" t="s">
        <x:v>70</x:v>
      </x:c>
      <x:c r="K3245" s="0" t="s">
        <x:v>62</x:v>
      </x:c>
      <x:c r="L3245" s="0" t="s">
        <x:v>62</x:v>
      </x:c>
      <x:c r="M3245" s="0" t="s">
        <x:v>61</x:v>
      </x:c>
      <x:c r="N3245" s="0">
        <x:v>98</x:v>
      </x:c>
    </x:row>
    <x:row r="3246" spans="1:14">
      <x:c r="A3246" s="0" t="s">
        <x:v>2</x:v>
      </x:c>
      <x:c r="B3246" s="0" t="s">
        <x:v>4</x:v>
      </x:c>
      <x:c r="C3246" s="0" t="s">
        <x:v>119</x:v>
      </x:c>
      <x:c r="D3246" s="0" t="s">
        <x:v>120</x:v>
      </x:c>
      <x:c r="E3246" s="0" t="s">
        <x:v>54</x:v>
      </x:c>
      <x:c r="F3246" s="0" t="s">
        <x:v>55</x:v>
      </x:c>
      <x:c r="G3246" s="0" t="s">
        <x:v>105</x:v>
      </x:c>
      <x:c r="H3246" s="0" t="s">
        <x:v>106</x:v>
      </x:c>
      <x:c r="I3246" s="0" t="s">
        <x:v>71</x:v>
      </x:c>
      <x:c r="J3246" s="0" t="s">
        <x:v>72</x:v>
      </x:c>
      <x:c r="K3246" s="0" t="s">
        <x:v>60</x:v>
      </x:c>
      <x:c r="L3246" s="0" t="s">
        <x:v>60</x:v>
      </x:c>
      <x:c r="M3246" s="0" t="s">
        <x:v>61</x:v>
      </x:c>
      <x:c r="N3246" s="0">
        <x:v>534</x:v>
      </x:c>
    </x:row>
    <x:row r="3247" spans="1:14">
      <x:c r="A3247" s="0" t="s">
        <x:v>2</x:v>
      </x:c>
      <x:c r="B3247" s="0" t="s">
        <x:v>4</x:v>
      </x:c>
      <x:c r="C3247" s="0" t="s">
        <x:v>119</x:v>
      </x:c>
      <x:c r="D3247" s="0" t="s">
        <x:v>120</x:v>
      </x:c>
      <x:c r="E3247" s="0" t="s">
        <x:v>54</x:v>
      </x:c>
      <x:c r="F3247" s="0" t="s">
        <x:v>55</x:v>
      </x:c>
      <x:c r="G3247" s="0" t="s">
        <x:v>105</x:v>
      </x:c>
      <x:c r="H3247" s="0" t="s">
        <x:v>106</x:v>
      </x:c>
      <x:c r="I3247" s="0" t="s">
        <x:v>71</x:v>
      </x:c>
      <x:c r="J3247" s="0" t="s">
        <x:v>72</x:v>
      </x:c>
      <x:c r="K3247" s="0" t="s">
        <x:v>62</x:v>
      </x:c>
      <x:c r="L3247" s="0" t="s">
        <x:v>62</x:v>
      </x:c>
      <x:c r="M3247" s="0" t="s">
        <x:v>61</x:v>
      </x:c>
      <x:c r="N3247" s="0">
        <x:v>559</x:v>
      </x:c>
    </x:row>
    <x:row r="3248" spans="1:14">
      <x:c r="A3248" s="0" t="s">
        <x:v>2</x:v>
      </x:c>
      <x:c r="B3248" s="0" t="s">
        <x:v>4</x:v>
      </x:c>
      <x:c r="C3248" s="0" t="s">
        <x:v>119</x:v>
      </x:c>
      <x:c r="D3248" s="0" t="s">
        <x:v>120</x:v>
      </x:c>
      <x:c r="E3248" s="0" t="s">
        <x:v>54</x:v>
      </x:c>
      <x:c r="F3248" s="0" t="s">
        <x:v>55</x:v>
      </x:c>
      <x:c r="G3248" s="0" t="s">
        <x:v>105</x:v>
      </x:c>
      <x:c r="H3248" s="0" t="s">
        <x:v>106</x:v>
      </x:c>
      <x:c r="I3248" s="0" t="s">
        <x:v>73</x:v>
      </x:c>
      <x:c r="J3248" s="0" t="s">
        <x:v>74</x:v>
      </x:c>
      <x:c r="K3248" s="0" t="s">
        <x:v>60</x:v>
      </x:c>
      <x:c r="L3248" s="0" t="s">
        <x:v>60</x:v>
      </x:c>
      <x:c r="M3248" s="0" t="s">
        <x:v>61</x:v>
      </x:c>
      <x:c r="N3248" s="0">
        <x:v>454</x:v>
      </x:c>
    </x:row>
    <x:row r="3249" spans="1:14">
      <x:c r="A3249" s="0" t="s">
        <x:v>2</x:v>
      </x:c>
      <x:c r="B3249" s="0" t="s">
        <x:v>4</x:v>
      </x:c>
      <x:c r="C3249" s="0" t="s">
        <x:v>119</x:v>
      </x:c>
      <x:c r="D3249" s="0" t="s">
        <x:v>120</x:v>
      </x:c>
      <x:c r="E3249" s="0" t="s">
        <x:v>54</x:v>
      </x:c>
      <x:c r="F3249" s="0" t="s">
        <x:v>55</x:v>
      </x:c>
      <x:c r="G3249" s="0" t="s">
        <x:v>105</x:v>
      </x:c>
      <x:c r="H3249" s="0" t="s">
        <x:v>106</x:v>
      </x:c>
      <x:c r="I3249" s="0" t="s">
        <x:v>73</x:v>
      </x:c>
      <x:c r="J3249" s="0" t="s">
        <x:v>74</x:v>
      </x:c>
      <x:c r="K3249" s="0" t="s">
        <x:v>62</x:v>
      </x:c>
      <x:c r="L3249" s="0" t="s">
        <x:v>62</x:v>
      </x:c>
      <x:c r="M3249" s="0" t="s">
        <x:v>61</x:v>
      </x:c>
      <x:c r="N3249" s="0">
        <x:v>497</x:v>
      </x:c>
    </x:row>
    <x:row r="3250" spans="1:14">
      <x:c r="A3250" s="0" t="s">
        <x:v>2</x:v>
      </x:c>
      <x:c r="B3250" s="0" t="s">
        <x:v>4</x:v>
      </x:c>
      <x:c r="C3250" s="0" t="s">
        <x:v>119</x:v>
      </x:c>
      <x:c r="D3250" s="0" t="s">
        <x:v>120</x:v>
      </x:c>
      <x:c r="E3250" s="0" t="s">
        <x:v>54</x:v>
      </x:c>
      <x:c r="F3250" s="0" t="s">
        <x:v>55</x:v>
      </x:c>
      <x:c r="G3250" s="0" t="s">
        <x:v>105</x:v>
      </x:c>
      <x:c r="H3250" s="0" t="s">
        <x:v>106</x:v>
      </x:c>
      <x:c r="I3250" s="0" t="s">
        <x:v>75</x:v>
      </x:c>
      <x:c r="J3250" s="0" t="s">
        <x:v>76</x:v>
      </x:c>
      <x:c r="K3250" s="0" t="s">
        <x:v>60</x:v>
      </x:c>
      <x:c r="L3250" s="0" t="s">
        <x:v>60</x:v>
      </x:c>
      <x:c r="M3250" s="0" t="s">
        <x:v>61</x:v>
      </x:c>
      <x:c r="N3250" s="0">
        <x:v>1535</x:v>
      </x:c>
    </x:row>
    <x:row r="3251" spans="1:14">
      <x:c r="A3251" s="0" t="s">
        <x:v>2</x:v>
      </x:c>
      <x:c r="B3251" s="0" t="s">
        <x:v>4</x:v>
      </x:c>
      <x:c r="C3251" s="0" t="s">
        <x:v>119</x:v>
      </x:c>
      <x:c r="D3251" s="0" t="s">
        <x:v>120</x:v>
      </x:c>
      <x:c r="E3251" s="0" t="s">
        <x:v>54</x:v>
      </x:c>
      <x:c r="F3251" s="0" t="s">
        <x:v>55</x:v>
      </x:c>
      <x:c r="G3251" s="0" t="s">
        <x:v>105</x:v>
      </x:c>
      <x:c r="H3251" s="0" t="s">
        <x:v>106</x:v>
      </x:c>
      <x:c r="I3251" s="0" t="s">
        <x:v>75</x:v>
      </x:c>
      <x:c r="J3251" s="0" t="s">
        <x:v>76</x:v>
      </x:c>
      <x:c r="K3251" s="0" t="s">
        <x:v>62</x:v>
      </x:c>
      <x:c r="L3251" s="0" t="s">
        <x:v>62</x:v>
      </x:c>
      <x:c r="M3251" s="0" t="s">
        <x:v>61</x:v>
      </x:c>
      <x:c r="N3251" s="0">
        <x:v>1662</x:v>
      </x:c>
    </x:row>
    <x:row r="3252" spans="1:14">
      <x:c r="A3252" s="0" t="s">
        <x:v>2</x:v>
      </x:c>
      <x:c r="B3252" s="0" t="s">
        <x:v>4</x:v>
      </x:c>
      <x:c r="C3252" s="0" t="s">
        <x:v>119</x:v>
      </x:c>
      <x:c r="D3252" s="0" t="s">
        <x:v>120</x:v>
      </x:c>
      <x:c r="E3252" s="0" t="s">
        <x:v>54</x:v>
      </x:c>
      <x:c r="F3252" s="0" t="s">
        <x:v>55</x:v>
      </x:c>
      <x:c r="G3252" s="0" t="s">
        <x:v>105</x:v>
      </x:c>
      <x:c r="H3252" s="0" t="s">
        <x:v>106</x:v>
      </x:c>
      <x:c r="I3252" s="0" t="s">
        <x:v>77</x:v>
      </x:c>
      <x:c r="J3252" s="0" t="s">
        <x:v>78</x:v>
      </x:c>
      <x:c r="K3252" s="0" t="s">
        <x:v>60</x:v>
      </x:c>
      <x:c r="L3252" s="0" t="s">
        <x:v>60</x:v>
      </x:c>
      <x:c r="M3252" s="0" t="s">
        <x:v>61</x:v>
      </x:c>
      <x:c r="N3252" s="0">
        <x:v>415</x:v>
      </x:c>
    </x:row>
    <x:row r="3253" spans="1:14">
      <x:c r="A3253" s="0" t="s">
        <x:v>2</x:v>
      </x:c>
      <x:c r="B3253" s="0" t="s">
        <x:v>4</x:v>
      </x:c>
      <x:c r="C3253" s="0" t="s">
        <x:v>119</x:v>
      </x:c>
      <x:c r="D3253" s="0" t="s">
        <x:v>120</x:v>
      </x:c>
      <x:c r="E3253" s="0" t="s">
        <x:v>54</x:v>
      </x:c>
      <x:c r="F3253" s="0" t="s">
        <x:v>55</x:v>
      </x:c>
      <x:c r="G3253" s="0" t="s">
        <x:v>105</x:v>
      </x:c>
      <x:c r="H3253" s="0" t="s">
        <x:v>106</x:v>
      </x:c>
      <x:c r="I3253" s="0" t="s">
        <x:v>77</x:v>
      </x:c>
      <x:c r="J3253" s="0" t="s">
        <x:v>78</x:v>
      </x:c>
      <x:c r="K3253" s="0" t="s">
        <x:v>62</x:v>
      </x:c>
      <x:c r="L3253" s="0" t="s">
        <x:v>62</x:v>
      </x:c>
      <x:c r="M3253" s="0" t="s">
        <x:v>61</x:v>
      </x:c>
      <x:c r="N3253" s="0">
        <x:v>397</x:v>
      </x:c>
    </x:row>
    <x:row r="3254" spans="1:14">
      <x:c r="A3254" s="0" t="s">
        <x:v>2</x:v>
      </x:c>
      <x:c r="B3254" s="0" t="s">
        <x:v>4</x:v>
      </x:c>
      <x:c r="C3254" s="0" t="s">
        <x:v>119</x:v>
      </x:c>
      <x:c r="D3254" s="0" t="s">
        <x:v>120</x:v>
      </x:c>
      <x:c r="E3254" s="0" t="s">
        <x:v>54</x:v>
      </x:c>
      <x:c r="F3254" s="0" t="s">
        <x:v>55</x:v>
      </x:c>
      <x:c r="G3254" s="0" t="s">
        <x:v>105</x:v>
      </x:c>
      <x:c r="H3254" s="0" t="s">
        <x:v>106</x:v>
      </x:c>
      <x:c r="I3254" s="0" t="s">
        <x:v>79</x:v>
      </x:c>
      <x:c r="J3254" s="0" t="s">
        <x:v>80</x:v>
      </x:c>
      <x:c r="K3254" s="0" t="s">
        <x:v>60</x:v>
      </x:c>
      <x:c r="L3254" s="0" t="s">
        <x:v>60</x:v>
      </x:c>
      <x:c r="M3254" s="0" t="s">
        <x:v>61</x:v>
      </x:c>
      <x:c r="N3254" s="0">
        <x:v>60561</x:v>
      </x:c>
    </x:row>
    <x:row r="3255" spans="1:14">
      <x:c r="A3255" s="0" t="s">
        <x:v>2</x:v>
      </x:c>
      <x:c r="B3255" s="0" t="s">
        <x:v>4</x:v>
      </x:c>
      <x:c r="C3255" s="0" t="s">
        <x:v>119</x:v>
      </x:c>
      <x:c r="D3255" s="0" t="s">
        <x:v>120</x:v>
      </x:c>
      <x:c r="E3255" s="0" t="s">
        <x:v>54</x:v>
      </x:c>
      <x:c r="F3255" s="0" t="s">
        <x:v>55</x:v>
      </x:c>
      <x:c r="G3255" s="0" t="s">
        <x:v>105</x:v>
      </x:c>
      <x:c r="H3255" s="0" t="s">
        <x:v>106</x:v>
      </x:c>
      <x:c r="I3255" s="0" t="s">
        <x:v>79</x:v>
      </x:c>
      <x:c r="J3255" s="0" t="s">
        <x:v>80</x:v>
      </x:c>
      <x:c r="K3255" s="0" t="s">
        <x:v>62</x:v>
      </x:c>
      <x:c r="L3255" s="0" t="s">
        <x:v>62</x:v>
      </x:c>
      <x:c r="M3255" s="0" t="s">
        <x:v>61</x:v>
      </x:c>
      <x:c r="N3255" s="0">
        <x:v>76798</x:v>
      </x:c>
    </x:row>
    <x:row r="3256" spans="1:14">
      <x:c r="A3256" s="0" t="s">
        <x:v>2</x:v>
      </x:c>
      <x:c r="B3256" s="0" t="s">
        <x:v>4</x:v>
      </x:c>
      <x:c r="C3256" s="0" t="s">
        <x:v>119</x:v>
      </x:c>
      <x:c r="D3256" s="0" t="s">
        <x:v>120</x:v>
      </x:c>
      <x:c r="E3256" s="0" t="s">
        <x:v>54</x:v>
      </x:c>
      <x:c r="F3256" s="0" t="s">
        <x:v>55</x:v>
      </x:c>
      <x:c r="G3256" s="0" t="s">
        <x:v>105</x:v>
      </x:c>
      <x:c r="H3256" s="0" t="s">
        <x:v>106</x:v>
      </x:c>
      <x:c r="I3256" s="0" t="s">
        <x:v>81</x:v>
      </x:c>
      <x:c r="J3256" s="0" t="s">
        <x:v>82</x:v>
      </x:c>
      <x:c r="K3256" s="0" t="s">
        <x:v>60</x:v>
      </x:c>
      <x:c r="L3256" s="0" t="s">
        <x:v>60</x:v>
      </x:c>
      <x:c r="M3256" s="0" t="s">
        <x:v>61</x:v>
      </x:c>
      <x:c r="N3256" s="0">
        <x:v>65074</x:v>
      </x:c>
    </x:row>
    <x:row r="3257" spans="1:14">
      <x:c r="A3257" s="0" t="s">
        <x:v>2</x:v>
      </x:c>
      <x:c r="B3257" s="0" t="s">
        <x:v>4</x:v>
      </x:c>
      <x:c r="C3257" s="0" t="s">
        <x:v>119</x:v>
      </x:c>
      <x:c r="D3257" s="0" t="s">
        <x:v>120</x:v>
      </x:c>
      <x:c r="E3257" s="0" t="s">
        <x:v>54</x:v>
      </x:c>
      <x:c r="F3257" s="0" t="s">
        <x:v>55</x:v>
      </x:c>
      <x:c r="G3257" s="0" t="s">
        <x:v>105</x:v>
      </x:c>
      <x:c r="H3257" s="0" t="s">
        <x:v>106</x:v>
      </x:c>
      <x:c r="I3257" s="0" t="s">
        <x:v>81</x:v>
      </x:c>
      <x:c r="J3257" s="0" t="s">
        <x:v>82</x:v>
      </x:c>
      <x:c r="K3257" s="0" t="s">
        <x:v>62</x:v>
      </x:c>
      <x:c r="L3257" s="0" t="s">
        <x:v>62</x:v>
      </x:c>
      <x:c r="M3257" s="0" t="s">
        <x:v>61</x:v>
      </x:c>
      <x:c r="N3257" s="0">
        <x:v>81404</x:v>
      </x:c>
    </x:row>
    <x:row r="3258" spans="1:14">
      <x:c r="A3258" s="0" t="s">
        <x:v>2</x:v>
      </x:c>
      <x:c r="B3258" s="0" t="s">
        <x:v>4</x:v>
      </x:c>
      <x:c r="C3258" s="0" t="s">
        <x:v>119</x:v>
      </x:c>
      <x:c r="D3258" s="0" t="s">
        <x:v>120</x:v>
      </x:c>
      <x:c r="E3258" s="0" t="s">
        <x:v>54</x:v>
      </x:c>
      <x:c r="F3258" s="0" t="s">
        <x:v>55</x:v>
      </x:c>
      <x:c r="G3258" s="0" t="s">
        <x:v>107</x:v>
      </x:c>
      <x:c r="H3258" s="0" t="s">
        <x:v>108</x:v>
      </x:c>
      <x:c r="I3258" s="0" t="s">
        <x:v>58</x:v>
      </x:c>
      <x:c r="J3258" s="0" t="s">
        <x:v>59</x:v>
      </x:c>
      <x:c r="K3258" s="0" t="s">
        <x:v>60</x:v>
      </x:c>
      <x:c r="L3258" s="0" t="s">
        <x:v>60</x:v>
      </x:c>
      <x:c r="M3258" s="0" t="s">
        <x:v>61</x:v>
      </x:c>
      <x:c r="N3258" s="0">
        <x:v>4390</x:v>
      </x:c>
    </x:row>
    <x:row r="3259" spans="1:14">
      <x:c r="A3259" s="0" t="s">
        <x:v>2</x:v>
      </x:c>
      <x:c r="B3259" s="0" t="s">
        <x:v>4</x:v>
      </x:c>
      <x:c r="C3259" s="0" t="s">
        <x:v>119</x:v>
      </x:c>
      <x:c r="D3259" s="0" t="s">
        <x:v>120</x:v>
      </x:c>
      <x:c r="E3259" s="0" t="s">
        <x:v>54</x:v>
      </x:c>
      <x:c r="F3259" s="0" t="s">
        <x:v>55</x:v>
      </x:c>
      <x:c r="G3259" s="0" t="s">
        <x:v>107</x:v>
      </x:c>
      <x:c r="H3259" s="0" t="s">
        <x:v>108</x:v>
      </x:c>
      <x:c r="I3259" s="0" t="s">
        <x:v>58</x:v>
      </x:c>
      <x:c r="J3259" s="0" t="s">
        <x:v>59</x:v>
      </x:c>
      <x:c r="K3259" s="0" t="s">
        <x:v>62</x:v>
      </x:c>
      <x:c r="L3259" s="0" t="s">
        <x:v>62</x:v>
      </x:c>
      <x:c r="M3259" s="0" t="s">
        <x:v>61</x:v>
      </x:c>
      <x:c r="N3259" s="0">
        <x:v>4488</x:v>
      </x:c>
    </x:row>
    <x:row r="3260" spans="1:14">
      <x:c r="A3260" s="0" t="s">
        <x:v>2</x:v>
      </x:c>
      <x:c r="B3260" s="0" t="s">
        <x:v>4</x:v>
      </x:c>
      <x:c r="C3260" s="0" t="s">
        <x:v>119</x:v>
      </x:c>
      <x:c r="D3260" s="0" t="s">
        <x:v>120</x:v>
      </x:c>
      <x:c r="E3260" s="0" t="s">
        <x:v>54</x:v>
      </x:c>
      <x:c r="F3260" s="0" t="s">
        <x:v>55</x:v>
      </x:c>
      <x:c r="G3260" s="0" t="s">
        <x:v>107</x:v>
      </x:c>
      <x:c r="H3260" s="0" t="s">
        <x:v>108</x:v>
      </x:c>
      <x:c r="I3260" s="0" t="s">
        <x:v>63</x:v>
      </x:c>
      <x:c r="J3260" s="0" t="s">
        <x:v>64</x:v>
      </x:c>
      <x:c r="K3260" s="0" t="s">
        <x:v>60</x:v>
      </x:c>
      <x:c r="L3260" s="0" t="s">
        <x:v>60</x:v>
      </x:c>
      <x:c r="M3260" s="0" t="s">
        <x:v>61</x:v>
      </x:c>
      <x:c r="N3260" s="0">
        <x:v>9128</x:v>
      </x:c>
    </x:row>
    <x:row r="3261" spans="1:14">
      <x:c r="A3261" s="0" t="s">
        <x:v>2</x:v>
      </x:c>
      <x:c r="B3261" s="0" t="s">
        <x:v>4</x:v>
      </x:c>
      <x:c r="C3261" s="0" t="s">
        <x:v>119</x:v>
      </x:c>
      <x:c r="D3261" s="0" t="s">
        <x:v>120</x:v>
      </x:c>
      <x:c r="E3261" s="0" t="s">
        <x:v>54</x:v>
      </x:c>
      <x:c r="F3261" s="0" t="s">
        <x:v>55</x:v>
      </x:c>
      <x:c r="G3261" s="0" t="s">
        <x:v>107</x:v>
      </x:c>
      <x:c r="H3261" s="0" t="s">
        <x:v>108</x:v>
      </x:c>
      <x:c r="I3261" s="0" t="s">
        <x:v>63</x:v>
      </x:c>
      <x:c r="J3261" s="0" t="s">
        <x:v>64</x:v>
      </x:c>
      <x:c r="K3261" s="0" t="s">
        <x:v>62</x:v>
      </x:c>
      <x:c r="L3261" s="0" t="s">
        <x:v>62</x:v>
      </x:c>
      <x:c r="M3261" s="0" t="s">
        <x:v>61</x:v>
      </x:c>
      <x:c r="N3261" s="0">
        <x:v>8586</x:v>
      </x:c>
    </x:row>
    <x:row r="3262" spans="1:14">
      <x:c r="A3262" s="0" t="s">
        <x:v>2</x:v>
      </x:c>
      <x:c r="B3262" s="0" t="s">
        <x:v>4</x:v>
      </x:c>
      <x:c r="C3262" s="0" t="s">
        <x:v>119</x:v>
      </x:c>
      <x:c r="D3262" s="0" t="s">
        <x:v>120</x:v>
      </x:c>
      <x:c r="E3262" s="0" t="s">
        <x:v>54</x:v>
      </x:c>
      <x:c r="F3262" s="0" t="s">
        <x:v>55</x:v>
      </x:c>
      <x:c r="G3262" s="0" t="s">
        <x:v>107</x:v>
      </x:c>
      <x:c r="H3262" s="0" t="s">
        <x:v>108</x:v>
      </x:c>
      <x:c r="I3262" s="0" t="s">
        <x:v>65</x:v>
      </x:c>
      <x:c r="J3262" s="0" t="s">
        <x:v>66</x:v>
      </x:c>
      <x:c r="K3262" s="0" t="s">
        <x:v>60</x:v>
      </x:c>
      <x:c r="L3262" s="0" t="s">
        <x:v>60</x:v>
      </x:c>
      <x:c r="M3262" s="0" t="s">
        <x:v>61</x:v>
      </x:c>
      <x:c r="N3262" s="0">
        <x:v>8555</x:v>
      </x:c>
    </x:row>
    <x:row r="3263" spans="1:14">
      <x:c r="A3263" s="0" t="s">
        <x:v>2</x:v>
      </x:c>
      <x:c r="B3263" s="0" t="s">
        <x:v>4</x:v>
      </x:c>
      <x:c r="C3263" s="0" t="s">
        <x:v>119</x:v>
      </x:c>
      <x:c r="D3263" s="0" t="s">
        <x:v>120</x:v>
      </x:c>
      <x:c r="E3263" s="0" t="s">
        <x:v>54</x:v>
      </x:c>
      <x:c r="F3263" s="0" t="s">
        <x:v>55</x:v>
      </x:c>
      <x:c r="G3263" s="0" t="s">
        <x:v>107</x:v>
      </x:c>
      <x:c r="H3263" s="0" t="s">
        <x:v>108</x:v>
      </x:c>
      <x:c r="I3263" s="0" t="s">
        <x:v>65</x:v>
      </x:c>
      <x:c r="J3263" s="0" t="s">
        <x:v>66</x:v>
      </x:c>
      <x:c r="K3263" s="0" t="s">
        <x:v>62</x:v>
      </x:c>
      <x:c r="L3263" s="0" t="s">
        <x:v>62</x:v>
      </x:c>
      <x:c r="M3263" s="0" t="s">
        <x:v>61</x:v>
      </x:c>
      <x:c r="N3263" s="0">
        <x:v>7241</x:v>
      </x:c>
    </x:row>
    <x:row r="3264" spans="1:14">
      <x:c r="A3264" s="0" t="s">
        <x:v>2</x:v>
      </x:c>
      <x:c r="B3264" s="0" t="s">
        <x:v>4</x:v>
      </x:c>
      <x:c r="C3264" s="0" t="s">
        <x:v>119</x:v>
      </x:c>
      <x:c r="D3264" s="0" t="s">
        <x:v>120</x:v>
      </x:c>
      <x:c r="E3264" s="0" t="s">
        <x:v>54</x:v>
      </x:c>
      <x:c r="F3264" s="0" t="s">
        <x:v>55</x:v>
      </x:c>
      <x:c r="G3264" s="0" t="s">
        <x:v>107</x:v>
      </x:c>
      <x:c r="H3264" s="0" t="s">
        <x:v>108</x:v>
      </x:c>
      <x:c r="I3264" s="0" t="s">
        <x:v>67</x:v>
      </x:c>
      <x:c r="J3264" s="0" t="s">
        <x:v>68</x:v>
      </x:c>
      <x:c r="K3264" s="0" t="s">
        <x:v>60</x:v>
      </x:c>
      <x:c r="L3264" s="0" t="s">
        <x:v>60</x:v>
      </x:c>
      <x:c r="M3264" s="0" t="s">
        <x:v>61</x:v>
      </x:c>
      <x:c r="N3264" s="0">
        <x:v>31630</x:v>
      </x:c>
    </x:row>
    <x:row r="3265" spans="1:14">
      <x:c r="A3265" s="0" t="s">
        <x:v>2</x:v>
      </x:c>
      <x:c r="B3265" s="0" t="s">
        <x:v>4</x:v>
      </x:c>
      <x:c r="C3265" s="0" t="s">
        <x:v>119</x:v>
      </x:c>
      <x:c r="D3265" s="0" t="s">
        <x:v>120</x:v>
      </x:c>
      <x:c r="E3265" s="0" t="s">
        <x:v>54</x:v>
      </x:c>
      <x:c r="F3265" s="0" t="s">
        <x:v>55</x:v>
      </x:c>
      <x:c r="G3265" s="0" t="s">
        <x:v>107</x:v>
      </x:c>
      <x:c r="H3265" s="0" t="s">
        <x:v>108</x:v>
      </x:c>
      <x:c r="I3265" s="0" t="s">
        <x:v>67</x:v>
      </x:c>
      <x:c r="J3265" s="0" t="s">
        <x:v>68</x:v>
      </x:c>
      <x:c r="K3265" s="0" t="s">
        <x:v>62</x:v>
      </x:c>
      <x:c r="L3265" s="0" t="s">
        <x:v>62</x:v>
      </x:c>
      <x:c r="M3265" s="0" t="s">
        <x:v>61</x:v>
      </x:c>
      <x:c r="N3265" s="0">
        <x:v>27230</x:v>
      </x:c>
    </x:row>
    <x:row r="3266" spans="1:14">
      <x:c r="A3266" s="0" t="s">
        <x:v>2</x:v>
      </x:c>
      <x:c r="B3266" s="0" t="s">
        <x:v>4</x:v>
      </x:c>
      <x:c r="C3266" s="0" t="s">
        <x:v>119</x:v>
      </x:c>
      <x:c r="D3266" s="0" t="s">
        <x:v>120</x:v>
      </x:c>
      <x:c r="E3266" s="0" t="s">
        <x:v>54</x:v>
      </x:c>
      <x:c r="F3266" s="0" t="s">
        <x:v>55</x:v>
      </x:c>
      <x:c r="G3266" s="0" t="s">
        <x:v>107</x:v>
      </x:c>
      <x:c r="H3266" s="0" t="s">
        <x:v>108</x:v>
      </x:c>
      <x:c r="I3266" s="0" t="s">
        <x:v>69</x:v>
      </x:c>
      <x:c r="J3266" s="0" t="s">
        <x:v>70</x:v>
      </x:c>
      <x:c r="K3266" s="0" t="s">
        <x:v>60</x:v>
      </x:c>
      <x:c r="L3266" s="0" t="s">
        <x:v>60</x:v>
      </x:c>
      <x:c r="M3266" s="0" t="s">
        <x:v>61</x:v>
      </x:c>
      <x:c r="N3266" s="0">
        <x:v>16058</x:v>
      </x:c>
    </x:row>
    <x:row r="3267" spans="1:14">
      <x:c r="A3267" s="0" t="s">
        <x:v>2</x:v>
      </x:c>
      <x:c r="B3267" s="0" t="s">
        <x:v>4</x:v>
      </x:c>
      <x:c r="C3267" s="0" t="s">
        <x:v>119</x:v>
      </x:c>
      <x:c r="D3267" s="0" t="s">
        <x:v>120</x:v>
      </x:c>
      <x:c r="E3267" s="0" t="s">
        <x:v>54</x:v>
      </x:c>
      <x:c r="F3267" s="0" t="s">
        <x:v>55</x:v>
      </x:c>
      <x:c r="G3267" s="0" t="s">
        <x:v>107</x:v>
      </x:c>
      <x:c r="H3267" s="0" t="s">
        <x:v>108</x:v>
      </x:c>
      <x:c r="I3267" s="0" t="s">
        <x:v>69</x:v>
      </x:c>
      <x:c r="J3267" s="0" t="s">
        <x:v>70</x:v>
      </x:c>
      <x:c r="K3267" s="0" t="s">
        <x:v>62</x:v>
      </x:c>
      <x:c r="L3267" s="0" t="s">
        <x:v>62</x:v>
      </x:c>
      <x:c r="M3267" s="0" t="s">
        <x:v>61</x:v>
      </x:c>
      <x:c r="N3267" s="0">
        <x:v>16890</x:v>
      </x:c>
    </x:row>
    <x:row r="3268" spans="1:14">
      <x:c r="A3268" s="0" t="s">
        <x:v>2</x:v>
      </x:c>
      <x:c r="B3268" s="0" t="s">
        <x:v>4</x:v>
      </x:c>
      <x:c r="C3268" s="0" t="s">
        <x:v>119</x:v>
      </x:c>
      <x:c r="D3268" s="0" t="s">
        <x:v>120</x:v>
      </x:c>
      <x:c r="E3268" s="0" t="s">
        <x:v>54</x:v>
      </x:c>
      <x:c r="F3268" s="0" t="s">
        <x:v>55</x:v>
      </x:c>
      <x:c r="G3268" s="0" t="s">
        <x:v>107</x:v>
      </x:c>
      <x:c r="H3268" s="0" t="s">
        <x:v>108</x:v>
      </x:c>
      <x:c r="I3268" s="0" t="s">
        <x:v>71</x:v>
      </x:c>
      <x:c r="J3268" s="0" t="s">
        <x:v>72</x:v>
      </x:c>
      <x:c r="K3268" s="0" t="s">
        <x:v>60</x:v>
      </x:c>
      <x:c r="L3268" s="0" t="s">
        <x:v>60</x:v>
      </x:c>
      <x:c r="M3268" s="0" t="s">
        <x:v>61</x:v>
      </x:c>
      <x:c r="N3268" s="0">
        <x:v>13551</x:v>
      </x:c>
    </x:row>
    <x:row r="3269" spans="1:14">
      <x:c r="A3269" s="0" t="s">
        <x:v>2</x:v>
      </x:c>
      <x:c r="B3269" s="0" t="s">
        <x:v>4</x:v>
      </x:c>
      <x:c r="C3269" s="0" t="s">
        <x:v>119</x:v>
      </x:c>
      <x:c r="D3269" s="0" t="s">
        <x:v>120</x:v>
      </x:c>
      <x:c r="E3269" s="0" t="s">
        <x:v>54</x:v>
      </x:c>
      <x:c r="F3269" s="0" t="s">
        <x:v>55</x:v>
      </x:c>
      <x:c r="G3269" s="0" t="s">
        <x:v>107</x:v>
      </x:c>
      <x:c r="H3269" s="0" t="s">
        <x:v>108</x:v>
      </x:c>
      <x:c r="I3269" s="0" t="s">
        <x:v>71</x:v>
      </x:c>
      <x:c r="J3269" s="0" t="s">
        <x:v>72</x:v>
      </x:c>
      <x:c r="K3269" s="0" t="s">
        <x:v>62</x:v>
      </x:c>
      <x:c r="L3269" s="0" t="s">
        <x:v>62</x:v>
      </x:c>
      <x:c r="M3269" s="0" t="s">
        <x:v>61</x:v>
      </x:c>
      <x:c r="N3269" s="0">
        <x:v>10377</x:v>
      </x:c>
    </x:row>
    <x:row r="3270" spans="1:14">
      <x:c r="A3270" s="0" t="s">
        <x:v>2</x:v>
      </x:c>
      <x:c r="B3270" s="0" t="s">
        <x:v>4</x:v>
      </x:c>
      <x:c r="C3270" s="0" t="s">
        <x:v>119</x:v>
      </x:c>
      <x:c r="D3270" s="0" t="s">
        <x:v>120</x:v>
      </x:c>
      <x:c r="E3270" s="0" t="s">
        <x:v>54</x:v>
      </x:c>
      <x:c r="F3270" s="0" t="s">
        <x:v>55</x:v>
      </x:c>
      <x:c r="G3270" s="0" t="s">
        <x:v>107</x:v>
      </x:c>
      <x:c r="H3270" s="0" t="s">
        <x:v>108</x:v>
      </x:c>
      <x:c r="I3270" s="0" t="s">
        <x:v>73</x:v>
      </x:c>
      <x:c r="J3270" s="0" t="s">
        <x:v>74</x:v>
      </x:c>
      <x:c r="K3270" s="0" t="s">
        <x:v>60</x:v>
      </x:c>
      <x:c r="L3270" s="0" t="s">
        <x:v>60</x:v>
      </x:c>
      <x:c r="M3270" s="0" t="s">
        <x:v>61</x:v>
      </x:c>
      <x:c r="N3270" s="0">
        <x:v>2434</x:v>
      </x:c>
    </x:row>
    <x:row r="3271" spans="1:14">
      <x:c r="A3271" s="0" t="s">
        <x:v>2</x:v>
      </x:c>
      <x:c r="B3271" s="0" t="s">
        <x:v>4</x:v>
      </x:c>
      <x:c r="C3271" s="0" t="s">
        <x:v>119</x:v>
      </x:c>
      <x:c r="D3271" s="0" t="s">
        <x:v>120</x:v>
      </x:c>
      <x:c r="E3271" s="0" t="s">
        <x:v>54</x:v>
      </x:c>
      <x:c r="F3271" s="0" t="s">
        <x:v>55</x:v>
      </x:c>
      <x:c r="G3271" s="0" t="s">
        <x:v>107</x:v>
      </x:c>
      <x:c r="H3271" s="0" t="s">
        <x:v>108</x:v>
      </x:c>
      <x:c r="I3271" s="0" t="s">
        <x:v>73</x:v>
      </x:c>
      <x:c r="J3271" s="0" t="s">
        <x:v>74</x:v>
      </x:c>
      <x:c r="K3271" s="0" t="s">
        <x:v>62</x:v>
      </x:c>
      <x:c r="L3271" s="0" t="s">
        <x:v>62</x:v>
      </x:c>
      <x:c r="M3271" s="0" t="s">
        <x:v>61</x:v>
      </x:c>
      <x:c r="N3271" s="0">
        <x:v>2916</x:v>
      </x:c>
    </x:row>
    <x:row r="3272" spans="1:14">
      <x:c r="A3272" s="0" t="s">
        <x:v>2</x:v>
      </x:c>
      <x:c r="B3272" s="0" t="s">
        <x:v>4</x:v>
      </x:c>
      <x:c r="C3272" s="0" t="s">
        <x:v>119</x:v>
      </x:c>
      <x:c r="D3272" s="0" t="s">
        <x:v>120</x:v>
      </x:c>
      <x:c r="E3272" s="0" t="s">
        <x:v>54</x:v>
      </x:c>
      <x:c r="F3272" s="0" t="s">
        <x:v>55</x:v>
      </x:c>
      <x:c r="G3272" s="0" t="s">
        <x:v>107</x:v>
      </x:c>
      <x:c r="H3272" s="0" t="s">
        <x:v>108</x:v>
      </x:c>
      <x:c r="I3272" s="0" t="s">
        <x:v>75</x:v>
      </x:c>
      <x:c r="J3272" s="0" t="s">
        <x:v>76</x:v>
      </x:c>
      <x:c r="K3272" s="0" t="s">
        <x:v>60</x:v>
      </x:c>
      <x:c r="L3272" s="0" t="s">
        <x:v>60</x:v>
      </x:c>
      <x:c r="M3272" s="0" t="s">
        <x:v>61</x:v>
      </x:c>
      <x:c r="N3272" s="0">
        <x:v>13977</x:v>
      </x:c>
    </x:row>
    <x:row r="3273" spans="1:14">
      <x:c r="A3273" s="0" t="s">
        <x:v>2</x:v>
      </x:c>
      <x:c r="B3273" s="0" t="s">
        <x:v>4</x:v>
      </x:c>
      <x:c r="C3273" s="0" t="s">
        <x:v>119</x:v>
      </x:c>
      <x:c r="D3273" s="0" t="s">
        <x:v>120</x:v>
      </x:c>
      <x:c r="E3273" s="0" t="s">
        <x:v>54</x:v>
      </x:c>
      <x:c r="F3273" s="0" t="s">
        <x:v>55</x:v>
      </x:c>
      <x:c r="G3273" s="0" t="s">
        <x:v>107</x:v>
      </x:c>
      <x:c r="H3273" s="0" t="s">
        <x:v>108</x:v>
      </x:c>
      <x:c r="I3273" s="0" t="s">
        <x:v>75</x:v>
      </x:c>
      <x:c r="J3273" s="0" t="s">
        <x:v>76</x:v>
      </x:c>
      <x:c r="K3273" s="0" t="s">
        <x:v>62</x:v>
      </x:c>
      <x:c r="L3273" s="0" t="s">
        <x:v>62</x:v>
      </x:c>
      <x:c r="M3273" s="0" t="s">
        <x:v>61</x:v>
      </x:c>
      <x:c r="N3273" s="0">
        <x:v>14861</x:v>
      </x:c>
    </x:row>
    <x:row r="3274" spans="1:14">
      <x:c r="A3274" s="0" t="s">
        <x:v>2</x:v>
      </x:c>
      <x:c r="B3274" s="0" t="s">
        <x:v>4</x:v>
      </x:c>
      <x:c r="C3274" s="0" t="s">
        <x:v>119</x:v>
      </x:c>
      <x:c r="D3274" s="0" t="s">
        <x:v>120</x:v>
      </x:c>
      <x:c r="E3274" s="0" t="s">
        <x:v>54</x:v>
      </x:c>
      <x:c r="F3274" s="0" t="s">
        <x:v>55</x:v>
      </x:c>
      <x:c r="G3274" s="0" t="s">
        <x:v>107</x:v>
      </x:c>
      <x:c r="H3274" s="0" t="s">
        <x:v>108</x:v>
      </x:c>
      <x:c r="I3274" s="0" t="s">
        <x:v>77</x:v>
      </x:c>
      <x:c r="J3274" s="0" t="s">
        <x:v>78</x:v>
      </x:c>
      <x:c r="K3274" s="0" t="s">
        <x:v>60</x:v>
      </x:c>
      <x:c r="L3274" s="0" t="s">
        <x:v>60</x:v>
      </x:c>
      <x:c r="M3274" s="0" t="s">
        <x:v>61</x:v>
      </x:c>
      <x:c r="N3274" s="0">
        <x:v>8960</x:v>
      </x:c>
    </x:row>
    <x:row r="3275" spans="1:14">
      <x:c r="A3275" s="0" t="s">
        <x:v>2</x:v>
      </x:c>
      <x:c r="B3275" s="0" t="s">
        <x:v>4</x:v>
      </x:c>
      <x:c r="C3275" s="0" t="s">
        <x:v>119</x:v>
      </x:c>
      <x:c r="D3275" s="0" t="s">
        <x:v>120</x:v>
      </x:c>
      <x:c r="E3275" s="0" t="s">
        <x:v>54</x:v>
      </x:c>
      <x:c r="F3275" s="0" t="s">
        <x:v>55</x:v>
      </x:c>
      <x:c r="G3275" s="0" t="s">
        <x:v>107</x:v>
      </x:c>
      <x:c r="H3275" s="0" t="s">
        <x:v>108</x:v>
      </x:c>
      <x:c r="I3275" s="0" t="s">
        <x:v>77</x:v>
      </x:c>
      <x:c r="J3275" s="0" t="s">
        <x:v>78</x:v>
      </x:c>
      <x:c r="K3275" s="0" t="s">
        <x:v>62</x:v>
      </x:c>
      <x:c r="L3275" s="0" t="s">
        <x:v>62</x:v>
      </x:c>
      <x:c r="M3275" s="0" t="s">
        <x:v>61</x:v>
      </x:c>
      <x:c r="N3275" s="0">
        <x:v>8282</x:v>
      </x:c>
    </x:row>
    <x:row r="3276" spans="1:14">
      <x:c r="A3276" s="0" t="s">
        <x:v>2</x:v>
      </x:c>
      <x:c r="B3276" s="0" t="s">
        <x:v>4</x:v>
      </x:c>
      <x:c r="C3276" s="0" t="s">
        <x:v>119</x:v>
      </x:c>
      <x:c r="D3276" s="0" t="s">
        <x:v>120</x:v>
      </x:c>
      <x:c r="E3276" s="0" t="s">
        <x:v>54</x:v>
      </x:c>
      <x:c r="F3276" s="0" t="s">
        <x:v>55</x:v>
      </x:c>
      <x:c r="G3276" s="0" t="s">
        <x:v>107</x:v>
      </x:c>
      <x:c r="H3276" s="0" t="s">
        <x:v>108</x:v>
      </x:c>
      <x:c r="I3276" s="0" t="s">
        <x:v>79</x:v>
      </x:c>
      <x:c r="J3276" s="0" t="s">
        <x:v>80</x:v>
      </x:c>
      <x:c r="K3276" s="0" t="s">
        <x:v>60</x:v>
      </x:c>
      <x:c r="L3276" s="0" t="s">
        <x:v>60</x:v>
      </x:c>
      <x:c r="M3276" s="0" t="s">
        <x:v>61</x:v>
      </x:c>
      <x:c r="N3276" s="0">
        <x:v>300155</x:v>
      </x:c>
    </x:row>
    <x:row r="3277" spans="1:14">
      <x:c r="A3277" s="0" t="s">
        <x:v>2</x:v>
      </x:c>
      <x:c r="B3277" s="0" t="s">
        <x:v>4</x:v>
      </x:c>
      <x:c r="C3277" s="0" t="s">
        <x:v>119</x:v>
      </x:c>
      <x:c r="D3277" s="0" t="s">
        <x:v>120</x:v>
      </x:c>
      <x:c r="E3277" s="0" t="s">
        <x:v>54</x:v>
      </x:c>
      <x:c r="F3277" s="0" t="s">
        <x:v>55</x:v>
      </x:c>
      <x:c r="G3277" s="0" t="s">
        <x:v>107</x:v>
      </x:c>
      <x:c r="H3277" s="0" t="s">
        <x:v>108</x:v>
      </x:c>
      <x:c r="I3277" s="0" t="s">
        <x:v>79</x:v>
      </x:c>
      <x:c r="J3277" s="0" t="s">
        <x:v>80</x:v>
      </x:c>
      <x:c r="K3277" s="0" t="s">
        <x:v>62</x:v>
      </x:c>
      <x:c r="L3277" s="0" t="s">
        <x:v>62</x:v>
      </x:c>
      <x:c r="M3277" s="0" t="s">
        <x:v>61</x:v>
      </x:c>
      <x:c r="N3277" s="0">
        <x:v>326257</x:v>
      </x:c>
    </x:row>
    <x:row r="3278" spans="1:14">
      <x:c r="A3278" s="0" t="s">
        <x:v>2</x:v>
      </x:c>
      <x:c r="B3278" s="0" t="s">
        <x:v>4</x:v>
      </x:c>
      <x:c r="C3278" s="0" t="s">
        <x:v>119</x:v>
      </x:c>
      <x:c r="D3278" s="0" t="s">
        <x:v>120</x:v>
      </x:c>
      <x:c r="E3278" s="0" t="s">
        <x:v>54</x:v>
      </x:c>
      <x:c r="F3278" s="0" t="s">
        <x:v>55</x:v>
      </x:c>
      <x:c r="G3278" s="0" t="s">
        <x:v>107</x:v>
      </x:c>
      <x:c r="H3278" s="0" t="s">
        <x:v>108</x:v>
      </x:c>
      <x:c r="I3278" s="0" t="s">
        <x:v>81</x:v>
      </x:c>
      <x:c r="J3278" s="0" t="s">
        <x:v>82</x:v>
      </x:c>
      <x:c r="K3278" s="0" t="s">
        <x:v>60</x:v>
      </x:c>
      <x:c r="L3278" s="0" t="s">
        <x:v>60</x:v>
      </x:c>
      <x:c r="M3278" s="0" t="s">
        <x:v>61</x:v>
      </x:c>
      <x:c r="N3278" s="0">
        <x:v>408838</x:v>
      </x:c>
    </x:row>
    <x:row r="3279" spans="1:14">
      <x:c r="A3279" s="0" t="s">
        <x:v>2</x:v>
      </x:c>
      <x:c r="B3279" s="0" t="s">
        <x:v>4</x:v>
      </x:c>
      <x:c r="C3279" s="0" t="s">
        <x:v>119</x:v>
      </x:c>
      <x:c r="D3279" s="0" t="s">
        <x:v>120</x:v>
      </x:c>
      <x:c r="E3279" s="0" t="s">
        <x:v>54</x:v>
      </x:c>
      <x:c r="F3279" s="0" t="s">
        <x:v>55</x:v>
      </x:c>
      <x:c r="G3279" s="0" t="s">
        <x:v>107</x:v>
      </x:c>
      <x:c r="H3279" s="0" t="s">
        <x:v>108</x:v>
      </x:c>
      <x:c r="I3279" s="0" t="s">
        <x:v>81</x:v>
      </x:c>
      <x:c r="J3279" s="0" t="s">
        <x:v>82</x:v>
      </x:c>
      <x:c r="K3279" s="0" t="s">
        <x:v>62</x:v>
      </x:c>
      <x:c r="L3279" s="0" t="s">
        <x:v>62</x:v>
      </x:c>
      <x:c r="M3279" s="0" t="s">
        <x:v>61</x:v>
      </x:c>
      <x:c r="N3279" s="0">
        <x:v>427128</x:v>
      </x:c>
    </x:row>
    <x:row r="3280" spans="1:14">
      <x:c r="A3280" s="0" t="s">
        <x:v>2</x:v>
      </x:c>
      <x:c r="B3280" s="0" t="s">
        <x:v>4</x:v>
      </x:c>
      <x:c r="C3280" s="0" t="s">
        <x:v>119</x:v>
      </x:c>
      <x:c r="D3280" s="0" t="s">
        <x:v>120</x:v>
      </x:c>
      <x:c r="E3280" s="0" t="s">
        <x:v>54</x:v>
      </x:c>
      <x:c r="F3280" s="0" t="s">
        <x:v>55</x:v>
      </x:c>
      <x:c r="G3280" s="0" t="s">
        <x:v>109</x:v>
      </x:c>
      <x:c r="H3280" s="0" t="s">
        <x:v>110</x:v>
      </x:c>
      <x:c r="I3280" s="0" t="s">
        <x:v>58</x:v>
      </x:c>
      <x:c r="J3280" s="0" t="s">
        <x:v>59</x:v>
      </x:c>
      <x:c r="K3280" s="0" t="s">
        <x:v>60</x:v>
      </x:c>
      <x:c r="L3280" s="0" t="s">
        <x:v>60</x:v>
      </x:c>
      <x:c r="M3280" s="0" t="s">
        <x:v>61</x:v>
      </x:c>
      <x:c r="N3280" s="0">
        <x:v>663</x:v>
      </x:c>
    </x:row>
    <x:row r="3281" spans="1:14">
      <x:c r="A3281" s="0" t="s">
        <x:v>2</x:v>
      </x:c>
      <x:c r="B3281" s="0" t="s">
        <x:v>4</x:v>
      </x:c>
      <x:c r="C3281" s="0" t="s">
        <x:v>119</x:v>
      </x:c>
      <x:c r="D3281" s="0" t="s">
        <x:v>120</x:v>
      </x:c>
      <x:c r="E3281" s="0" t="s">
        <x:v>54</x:v>
      </x:c>
      <x:c r="F3281" s="0" t="s">
        <x:v>55</x:v>
      </x:c>
      <x:c r="G3281" s="0" t="s">
        <x:v>109</x:v>
      </x:c>
      <x:c r="H3281" s="0" t="s">
        <x:v>110</x:v>
      </x:c>
      <x:c r="I3281" s="0" t="s">
        <x:v>58</x:v>
      </x:c>
      <x:c r="J3281" s="0" t="s">
        <x:v>59</x:v>
      </x:c>
      <x:c r="K3281" s="0" t="s">
        <x:v>62</x:v>
      </x:c>
      <x:c r="L3281" s="0" t="s">
        <x:v>62</x:v>
      </x:c>
      <x:c r="M3281" s="0" t="s">
        <x:v>61</x:v>
      </x:c>
      <x:c r="N3281" s="0">
        <x:v>659</x:v>
      </x:c>
    </x:row>
    <x:row r="3282" spans="1:14">
      <x:c r="A3282" s="0" t="s">
        <x:v>2</x:v>
      </x:c>
      <x:c r="B3282" s="0" t="s">
        <x:v>4</x:v>
      </x:c>
      <x:c r="C3282" s="0" t="s">
        <x:v>119</x:v>
      </x:c>
      <x:c r="D3282" s="0" t="s">
        <x:v>120</x:v>
      </x:c>
      <x:c r="E3282" s="0" t="s">
        <x:v>54</x:v>
      </x:c>
      <x:c r="F3282" s="0" t="s">
        <x:v>55</x:v>
      </x:c>
      <x:c r="G3282" s="0" t="s">
        <x:v>109</x:v>
      </x:c>
      <x:c r="H3282" s="0" t="s">
        <x:v>110</x:v>
      </x:c>
      <x:c r="I3282" s="0" t="s">
        <x:v>63</x:v>
      </x:c>
      <x:c r="J3282" s="0" t="s">
        <x:v>64</x:v>
      </x:c>
      <x:c r="K3282" s="0" t="s">
        <x:v>60</x:v>
      </x:c>
      <x:c r="L3282" s="0" t="s">
        <x:v>60</x:v>
      </x:c>
      <x:c r="M3282" s="0" t="s">
        <x:v>61</x:v>
      </x:c>
      <x:c r="N3282" s="0">
        <x:v>542</x:v>
      </x:c>
    </x:row>
    <x:row r="3283" spans="1:14">
      <x:c r="A3283" s="0" t="s">
        <x:v>2</x:v>
      </x:c>
      <x:c r="B3283" s="0" t="s">
        <x:v>4</x:v>
      </x:c>
      <x:c r="C3283" s="0" t="s">
        <x:v>119</x:v>
      </x:c>
      <x:c r="D3283" s="0" t="s">
        <x:v>120</x:v>
      </x:c>
      <x:c r="E3283" s="0" t="s">
        <x:v>54</x:v>
      </x:c>
      <x:c r="F3283" s="0" t="s">
        <x:v>55</x:v>
      </x:c>
      <x:c r="G3283" s="0" t="s">
        <x:v>109</x:v>
      </x:c>
      <x:c r="H3283" s="0" t="s">
        <x:v>110</x:v>
      </x:c>
      <x:c r="I3283" s="0" t="s">
        <x:v>63</x:v>
      </x:c>
      <x:c r="J3283" s="0" t="s">
        <x:v>64</x:v>
      </x:c>
      <x:c r="K3283" s="0" t="s">
        <x:v>62</x:v>
      </x:c>
      <x:c r="L3283" s="0" t="s">
        <x:v>62</x:v>
      </x:c>
      <x:c r="M3283" s="0" t="s">
        <x:v>61</x:v>
      </x:c>
      <x:c r="N3283" s="0">
        <x:v>541</x:v>
      </x:c>
    </x:row>
    <x:row r="3284" spans="1:14">
      <x:c r="A3284" s="0" t="s">
        <x:v>2</x:v>
      </x:c>
      <x:c r="B3284" s="0" t="s">
        <x:v>4</x:v>
      </x:c>
      <x:c r="C3284" s="0" t="s">
        <x:v>119</x:v>
      </x:c>
      <x:c r="D3284" s="0" t="s">
        <x:v>120</x:v>
      </x:c>
      <x:c r="E3284" s="0" t="s">
        <x:v>54</x:v>
      </x:c>
      <x:c r="F3284" s="0" t="s">
        <x:v>55</x:v>
      </x:c>
      <x:c r="G3284" s="0" t="s">
        <x:v>109</x:v>
      </x:c>
      <x:c r="H3284" s="0" t="s">
        <x:v>110</x:v>
      </x:c>
      <x:c r="I3284" s="0" t="s">
        <x:v>65</x:v>
      </x:c>
      <x:c r="J3284" s="0" t="s">
        <x:v>66</x:v>
      </x:c>
      <x:c r="K3284" s="0" t="s">
        <x:v>60</x:v>
      </x:c>
      <x:c r="L3284" s="0" t="s">
        <x:v>60</x:v>
      </x:c>
      <x:c r="M3284" s="0" t="s">
        <x:v>61</x:v>
      </x:c>
      <x:c r="N3284" s="0">
        <x:v>692</x:v>
      </x:c>
    </x:row>
    <x:row r="3285" spans="1:14">
      <x:c r="A3285" s="0" t="s">
        <x:v>2</x:v>
      </x:c>
      <x:c r="B3285" s="0" t="s">
        <x:v>4</x:v>
      </x:c>
      <x:c r="C3285" s="0" t="s">
        <x:v>119</x:v>
      </x:c>
      <x:c r="D3285" s="0" t="s">
        <x:v>120</x:v>
      </x:c>
      <x:c r="E3285" s="0" t="s">
        <x:v>54</x:v>
      </x:c>
      <x:c r="F3285" s="0" t="s">
        <x:v>55</x:v>
      </x:c>
      <x:c r="G3285" s="0" t="s">
        <x:v>109</x:v>
      </x:c>
      <x:c r="H3285" s="0" t="s">
        <x:v>110</x:v>
      </x:c>
      <x:c r="I3285" s="0" t="s">
        <x:v>65</x:v>
      </x:c>
      <x:c r="J3285" s="0" t="s">
        <x:v>66</x:v>
      </x:c>
      <x:c r="K3285" s="0" t="s">
        <x:v>62</x:v>
      </x:c>
      <x:c r="L3285" s="0" t="s">
        <x:v>62</x:v>
      </x:c>
      <x:c r="M3285" s="0" t="s">
        <x:v>61</x:v>
      </x:c>
      <x:c r="N3285" s="0">
        <x:v>730</x:v>
      </x:c>
    </x:row>
    <x:row r="3286" spans="1:14">
      <x:c r="A3286" s="0" t="s">
        <x:v>2</x:v>
      </x:c>
      <x:c r="B3286" s="0" t="s">
        <x:v>4</x:v>
      </x:c>
      <x:c r="C3286" s="0" t="s">
        <x:v>119</x:v>
      </x:c>
      <x:c r="D3286" s="0" t="s">
        <x:v>120</x:v>
      </x:c>
      <x:c r="E3286" s="0" t="s">
        <x:v>54</x:v>
      </x:c>
      <x:c r="F3286" s="0" t="s">
        <x:v>55</x:v>
      </x:c>
      <x:c r="G3286" s="0" t="s">
        <x:v>109</x:v>
      </x:c>
      <x:c r="H3286" s="0" t="s">
        <x:v>110</x:v>
      </x:c>
      <x:c r="I3286" s="0" t="s">
        <x:v>67</x:v>
      </x:c>
      <x:c r="J3286" s="0" t="s">
        <x:v>68</x:v>
      </x:c>
      <x:c r="K3286" s="0" t="s">
        <x:v>60</x:v>
      </x:c>
      <x:c r="L3286" s="0" t="s">
        <x:v>60</x:v>
      </x:c>
      <x:c r="M3286" s="0" t="s">
        <x:v>61</x:v>
      </x:c>
      <x:c r="N3286" s="0">
        <x:v>2350</x:v>
      </x:c>
    </x:row>
    <x:row r="3287" spans="1:14">
      <x:c r="A3287" s="0" t="s">
        <x:v>2</x:v>
      </x:c>
      <x:c r="B3287" s="0" t="s">
        <x:v>4</x:v>
      </x:c>
      <x:c r="C3287" s="0" t="s">
        <x:v>119</x:v>
      </x:c>
      <x:c r="D3287" s="0" t="s">
        <x:v>120</x:v>
      </x:c>
      <x:c r="E3287" s="0" t="s">
        <x:v>54</x:v>
      </x:c>
      <x:c r="F3287" s="0" t="s">
        <x:v>55</x:v>
      </x:c>
      <x:c r="G3287" s="0" t="s">
        <x:v>109</x:v>
      </x:c>
      <x:c r="H3287" s="0" t="s">
        <x:v>110</x:v>
      </x:c>
      <x:c r="I3287" s="0" t="s">
        <x:v>67</x:v>
      </x:c>
      <x:c r="J3287" s="0" t="s">
        <x:v>68</x:v>
      </x:c>
      <x:c r="K3287" s="0" t="s">
        <x:v>62</x:v>
      </x:c>
      <x:c r="L3287" s="0" t="s">
        <x:v>62</x:v>
      </x:c>
      <x:c r="M3287" s="0" t="s">
        <x:v>61</x:v>
      </x:c>
      <x:c r="N3287" s="0">
        <x:v>2997</x:v>
      </x:c>
    </x:row>
    <x:row r="3288" spans="1:14">
      <x:c r="A3288" s="0" t="s">
        <x:v>2</x:v>
      </x:c>
      <x:c r="B3288" s="0" t="s">
        <x:v>4</x:v>
      </x:c>
      <x:c r="C3288" s="0" t="s">
        <x:v>119</x:v>
      </x:c>
      <x:c r="D3288" s="0" t="s">
        <x:v>120</x:v>
      </x:c>
      <x:c r="E3288" s="0" t="s">
        <x:v>54</x:v>
      </x:c>
      <x:c r="F3288" s="0" t="s">
        <x:v>55</x:v>
      </x:c>
      <x:c r="G3288" s="0" t="s">
        <x:v>109</x:v>
      </x:c>
      <x:c r="H3288" s="0" t="s">
        <x:v>110</x:v>
      </x:c>
      <x:c r="I3288" s="0" t="s">
        <x:v>69</x:v>
      </x:c>
      <x:c r="J3288" s="0" t="s">
        <x:v>70</x:v>
      </x:c>
      <x:c r="K3288" s="0" t="s">
        <x:v>60</x:v>
      </x:c>
      <x:c r="L3288" s="0" t="s">
        <x:v>60</x:v>
      </x:c>
      <x:c r="M3288" s="0" t="s">
        <x:v>61</x:v>
      </x:c>
      <x:c r="N3288" s="0">
        <x:v>987</x:v>
      </x:c>
    </x:row>
    <x:row r="3289" spans="1:14">
      <x:c r="A3289" s="0" t="s">
        <x:v>2</x:v>
      </x:c>
      <x:c r="B3289" s="0" t="s">
        <x:v>4</x:v>
      </x:c>
      <x:c r="C3289" s="0" t="s">
        <x:v>119</x:v>
      </x:c>
      <x:c r="D3289" s="0" t="s">
        <x:v>120</x:v>
      </x:c>
      <x:c r="E3289" s="0" t="s">
        <x:v>54</x:v>
      </x:c>
      <x:c r="F3289" s="0" t="s">
        <x:v>55</x:v>
      </x:c>
      <x:c r="G3289" s="0" t="s">
        <x:v>109</x:v>
      </x:c>
      <x:c r="H3289" s="0" t="s">
        <x:v>110</x:v>
      </x:c>
      <x:c r="I3289" s="0" t="s">
        <x:v>69</x:v>
      </x:c>
      <x:c r="J3289" s="0" t="s">
        <x:v>70</x:v>
      </x:c>
      <x:c r="K3289" s="0" t="s">
        <x:v>62</x:v>
      </x:c>
      <x:c r="L3289" s="0" t="s">
        <x:v>62</x:v>
      </x:c>
      <x:c r="M3289" s="0" t="s">
        <x:v>61</x:v>
      </x:c>
      <x:c r="N3289" s="0">
        <x:v>1005</x:v>
      </x:c>
    </x:row>
    <x:row r="3290" spans="1:14">
      <x:c r="A3290" s="0" t="s">
        <x:v>2</x:v>
      </x:c>
      <x:c r="B3290" s="0" t="s">
        <x:v>4</x:v>
      </x:c>
      <x:c r="C3290" s="0" t="s">
        <x:v>119</x:v>
      </x:c>
      <x:c r="D3290" s="0" t="s">
        <x:v>120</x:v>
      </x:c>
      <x:c r="E3290" s="0" t="s">
        <x:v>54</x:v>
      </x:c>
      <x:c r="F3290" s="0" t="s">
        <x:v>55</x:v>
      </x:c>
      <x:c r="G3290" s="0" t="s">
        <x:v>109</x:v>
      </x:c>
      <x:c r="H3290" s="0" t="s">
        <x:v>110</x:v>
      </x:c>
      <x:c r="I3290" s="0" t="s">
        <x:v>71</x:v>
      </x:c>
      <x:c r="J3290" s="0" t="s">
        <x:v>72</x:v>
      </x:c>
      <x:c r="K3290" s="0" t="s">
        <x:v>60</x:v>
      </x:c>
      <x:c r="L3290" s="0" t="s">
        <x:v>60</x:v>
      </x:c>
      <x:c r="M3290" s="0" t="s">
        <x:v>61</x:v>
      </x:c>
      <x:c r="N3290" s="0">
        <x:v>1056</x:v>
      </x:c>
    </x:row>
    <x:row r="3291" spans="1:14">
      <x:c r="A3291" s="0" t="s">
        <x:v>2</x:v>
      </x:c>
      <x:c r="B3291" s="0" t="s">
        <x:v>4</x:v>
      </x:c>
      <x:c r="C3291" s="0" t="s">
        <x:v>119</x:v>
      </x:c>
      <x:c r="D3291" s="0" t="s">
        <x:v>120</x:v>
      </x:c>
      <x:c r="E3291" s="0" t="s">
        <x:v>54</x:v>
      </x:c>
      <x:c r="F3291" s="0" t="s">
        <x:v>55</x:v>
      </x:c>
      <x:c r="G3291" s="0" t="s">
        <x:v>109</x:v>
      </x:c>
      <x:c r="H3291" s="0" t="s">
        <x:v>110</x:v>
      </x:c>
      <x:c r="I3291" s="0" t="s">
        <x:v>71</x:v>
      </x:c>
      <x:c r="J3291" s="0" t="s">
        <x:v>72</x:v>
      </x:c>
      <x:c r="K3291" s="0" t="s">
        <x:v>62</x:v>
      </x:c>
      <x:c r="L3291" s="0" t="s">
        <x:v>62</x:v>
      </x:c>
      <x:c r="M3291" s="0" t="s">
        <x:v>61</x:v>
      </x:c>
      <x:c r="N3291" s="0">
        <x:v>1367</x:v>
      </x:c>
    </x:row>
    <x:row r="3292" spans="1:14">
      <x:c r="A3292" s="0" t="s">
        <x:v>2</x:v>
      </x:c>
      <x:c r="B3292" s="0" t="s">
        <x:v>4</x:v>
      </x:c>
      <x:c r="C3292" s="0" t="s">
        <x:v>119</x:v>
      </x:c>
      <x:c r="D3292" s="0" t="s">
        <x:v>120</x:v>
      </x:c>
      <x:c r="E3292" s="0" t="s">
        <x:v>54</x:v>
      </x:c>
      <x:c r="F3292" s="0" t="s">
        <x:v>55</x:v>
      </x:c>
      <x:c r="G3292" s="0" t="s">
        <x:v>109</x:v>
      </x:c>
      <x:c r="H3292" s="0" t="s">
        <x:v>110</x:v>
      </x:c>
      <x:c r="I3292" s="0" t="s">
        <x:v>73</x:v>
      </x:c>
      <x:c r="J3292" s="0" t="s">
        <x:v>74</x:v>
      </x:c>
      <x:c r="K3292" s="0" t="s">
        <x:v>60</x:v>
      </x:c>
      <x:c r="L3292" s="0" t="s">
        <x:v>60</x:v>
      </x:c>
      <x:c r="M3292" s="0" t="s">
        <x:v>61</x:v>
      </x:c>
      <x:c r="N3292" s="0">
        <x:v>427</x:v>
      </x:c>
    </x:row>
    <x:row r="3293" spans="1:14">
      <x:c r="A3293" s="0" t="s">
        <x:v>2</x:v>
      </x:c>
      <x:c r="B3293" s="0" t="s">
        <x:v>4</x:v>
      </x:c>
      <x:c r="C3293" s="0" t="s">
        <x:v>119</x:v>
      </x:c>
      <x:c r="D3293" s="0" t="s">
        <x:v>120</x:v>
      </x:c>
      <x:c r="E3293" s="0" t="s">
        <x:v>54</x:v>
      </x:c>
      <x:c r="F3293" s="0" t="s">
        <x:v>55</x:v>
      </x:c>
      <x:c r="G3293" s="0" t="s">
        <x:v>109</x:v>
      </x:c>
      <x:c r="H3293" s="0" t="s">
        <x:v>110</x:v>
      </x:c>
      <x:c r="I3293" s="0" t="s">
        <x:v>73</x:v>
      </x:c>
      <x:c r="J3293" s="0" t="s">
        <x:v>74</x:v>
      </x:c>
      <x:c r="K3293" s="0" t="s">
        <x:v>62</x:v>
      </x:c>
      <x:c r="L3293" s="0" t="s">
        <x:v>62</x:v>
      </x:c>
      <x:c r="M3293" s="0" t="s">
        <x:v>61</x:v>
      </x:c>
      <x:c r="N3293" s="0">
        <x:v>424</x:v>
      </x:c>
    </x:row>
    <x:row r="3294" spans="1:14">
      <x:c r="A3294" s="0" t="s">
        <x:v>2</x:v>
      </x:c>
      <x:c r="B3294" s="0" t="s">
        <x:v>4</x:v>
      </x:c>
      <x:c r="C3294" s="0" t="s">
        <x:v>119</x:v>
      </x:c>
      <x:c r="D3294" s="0" t="s">
        <x:v>120</x:v>
      </x:c>
      <x:c r="E3294" s="0" t="s">
        <x:v>54</x:v>
      </x:c>
      <x:c r="F3294" s="0" t="s">
        <x:v>55</x:v>
      </x:c>
      <x:c r="G3294" s="0" t="s">
        <x:v>109</x:v>
      </x:c>
      <x:c r="H3294" s="0" t="s">
        <x:v>110</x:v>
      </x:c>
      <x:c r="I3294" s="0" t="s">
        <x:v>75</x:v>
      </x:c>
      <x:c r="J3294" s="0" t="s">
        <x:v>76</x:v>
      </x:c>
      <x:c r="K3294" s="0" t="s">
        <x:v>60</x:v>
      </x:c>
      <x:c r="L3294" s="0" t="s">
        <x:v>60</x:v>
      </x:c>
      <x:c r="M3294" s="0" t="s">
        <x:v>61</x:v>
      </x:c>
      <x:c r="N3294" s="0">
        <x:v>1463</x:v>
      </x:c>
    </x:row>
    <x:row r="3295" spans="1:14">
      <x:c r="A3295" s="0" t="s">
        <x:v>2</x:v>
      </x:c>
      <x:c r="B3295" s="0" t="s">
        <x:v>4</x:v>
      </x:c>
      <x:c r="C3295" s="0" t="s">
        <x:v>119</x:v>
      </x:c>
      <x:c r="D3295" s="0" t="s">
        <x:v>120</x:v>
      </x:c>
      <x:c r="E3295" s="0" t="s">
        <x:v>54</x:v>
      </x:c>
      <x:c r="F3295" s="0" t="s">
        <x:v>55</x:v>
      </x:c>
      <x:c r="G3295" s="0" t="s">
        <x:v>109</x:v>
      </x:c>
      <x:c r="H3295" s="0" t="s">
        <x:v>110</x:v>
      </x:c>
      <x:c r="I3295" s="0" t="s">
        <x:v>75</x:v>
      </x:c>
      <x:c r="J3295" s="0" t="s">
        <x:v>76</x:v>
      </x:c>
      <x:c r="K3295" s="0" t="s">
        <x:v>62</x:v>
      </x:c>
      <x:c r="L3295" s="0" t="s">
        <x:v>62</x:v>
      </x:c>
      <x:c r="M3295" s="0" t="s">
        <x:v>61</x:v>
      </x:c>
      <x:c r="N3295" s="0">
        <x:v>1901</x:v>
      </x:c>
    </x:row>
    <x:row r="3296" spans="1:14">
      <x:c r="A3296" s="0" t="s">
        <x:v>2</x:v>
      </x:c>
      <x:c r="B3296" s="0" t="s">
        <x:v>4</x:v>
      </x:c>
      <x:c r="C3296" s="0" t="s">
        <x:v>119</x:v>
      </x:c>
      <x:c r="D3296" s="0" t="s">
        <x:v>120</x:v>
      </x:c>
      <x:c r="E3296" s="0" t="s">
        <x:v>54</x:v>
      </x:c>
      <x:c r="F3296" s="0" t="s">
        <x:v>55</x:v>
      </x:c>
      <x:c r="G3296" s="0" t="s">
        <x:v>109</x:v>
      </x:c>
      <x:c r="H3296" s="0" t="s">
        <x:v>110</x:v>
      </x:c>
      <x:c r="I3296" s="0" t="s">
        <x:v>77</x:v>
      </x:c>
      <x:c r="J3296" s="0" t="s">
        <x:v>78</x:v>
      </x:c>
      <x:c r="K3296" s="0" t="s">
        <x:v>60</x:v>
      </x:c>
      <x:c r="L3296" s="0" t="s">
        <x:v>60</x:v>
      </x:c>
      <x:c r="M3296" s="0" t="s">
        <x:v>61</x:v>
      </x:c>
      <x:c r="N3296" s="0">
        <x:v>1057</x:v>
      </x:c>
    </x:row>
    <x:row r="3297" spans="1:14">
      <x:c r="A3297" s="0" t="s">
        <x:v>2</x:v>
      </x:c>
      <x:c r="B3297" s="0" t="s">
        <x:v>4</x:v>
      </x:c>
      <x:c r="C3297" s="0" t="s">
        <x:v>119</x:v>
      </x:c>
      <x:c r="D3297" s="0" t="s">
        <x:v>120</x:v>
      </x:c>
      <x:c r="E3297" s="0" t="s">
        <x:v>54</x:v>
      </x:c>
      <x:c r="F3297" s="0" t="s">
        <x:v>55</x:v>
      </x:c>
      <x:c r="G3297" s="0" t="s">
        <x:v>109</x:v>
      </x:c>
      <x:c r="H3297" s="0" t="s">
        <x:v>110</x:v>
      </x:c>
      <x:c r="I3297" s="0" t="s">
        <x:v>77</x:v>
      </x:c>
      <x:c r="J3297" s="0" t="s">
        <x:v>78</x:v>
      </x:c>
      <x:c r="K3297" s="0" t="s">
        <x:v>62</x:v>
      </x:c>
      <x:c r="L3297" s="0" t="s">
        <x:v>62</x:v>
      </x:c>
      <x:c r="M3297" s="0" t="s">
        <x:v>61</x:v>
      </x:c>
      <x:c r="N3297" s="0">
        <x:v>1203</x:v>
      </x:c>
    </x:row>
    <x:row r="3298" spans="1:14">
      <x:c r="A3298" s="0" t="s">
        <x:v>2</x:v>
      </x:c>
      <x:c r="B3298" s="0" t="s">
        <x:v>4</x:v>
      </x:c>
      <x:c r="C3298" s="0" t="s">
        <x:v>119</x:v>
      </x:c>
      <x:c r="D3298" s="0" t="s">
        <x:v>120</x:v>
      </x:c>
      <x:c r="E3298" s="0" t="s">
        <x:v>54</x:v>
      </x:c>
      <x:c r="F3298" s="0" t="s">
        <x:v>55</x:v>
      </x:c>
      <x:c r="G3298" s="0" t="s">
        <x:v>109</x:v>
      </x:c>
      <x:c r="H3298" s="0" t="s">
        <x:v>110</x:v>
      </x:c>
      <x:c r="I3298" s="0" t="s">
        <x:v>79</x:v>
      </x:c>
      <x:c r="J3298" s="0" t="s">
        <x:v>80</x:v>
      </x:c>
      <x:c r="K3298" s="0" t="s">
        <x:v>60</x:v>
      </x:c>
      <x:c r="L3298" s="0" t="s">
        <x:v>60</x:v>
      </x:c>
      <x:c r="M3298" s="0" t="s">
        <x:v>61</x:v>
      </x:c>
      <x:c r="N3298" s="0">
        <x:v>24004</x:v>
      </x:c>
    </x:row>
    <x:row r="3299" spans="1:14">
      <x:c r="A3299" s="0" t="s">
        <x:v>2</x:v>
      </x:c>
      <x:c r="B3299" s="0" t="s">
        <x:v>4</x:v>
      </x:c>
      <x:c r="C3299" s="0" t="s">
        <x:v>119</x:v>
      </x:c>
      <x:c r="D3299" s="0" t="s">
        <x:v>120</x:v>
      </x:c>
      <x:c r="E3299" s="0" t="s">
        <x:v>54</x:v>
      </x:c>
      <x:c r="F3299" s="0" t="s">
        <x:v>55</x:v>
      </x:c>
      <x:c r="G3299" s="0" t="s">
        <x:v>109</x:v>
      </x:c>
      <x:c r="H3299" s="0" t="s">
        <x:v>110</x:v>
      </x:c>
      <x:c r="I3299" s="0" t="s">
        <x:v>79</x:v>
      </x:c>
      <x:c r="J3299" s="0" t="s">
        <x:v>80</x:v>
      </x:c>
      <x:c r="K3299" s="0" t="s">
        <x:v>62</x:v>
      </x:c>
      <x:c r="L3299" s="0" t="s">
        <x:v>62</x:v>
      </x:c>
      <x:c r="M3299" s="0" t="s">
        <x:v>61</x:v>
      </x:c>
      <x:c r="N3299" s="0">
        <x:v>28182</x:v>
      </x:c>
    </x:row>
    <x:row r="3300" spans="1:14">
      <x:c r="A3300" s="0" t="s">
        <x:v>2</x:v>
      </x:c>
      <x:c r="B3300" s="0" t="s">
        <x:v>4</x:v>
      </x:c>
      <x:c r="C3300" s="0" t="s">
        <x:v>119</x:v>
      </x:c>
      <x:c r="D3300" s="0" t="s">
        <x:v>120</x:v>
      </x:c>
      <x:c r="E3300" s="0" t="s">
        <x:v>54</x:v>
      </x:c>
      <x:c r="F3300" s="0" t="s">
        <x:v>55</x:v>
      </x:c>
      <x:c r="G3300" s="0" t="s">
        <x:v>109</x:v>
      </x:c>
      <x:c r="H3300" s="0" t="s">
        <x:v>110</x:v>
      </x:c>
      <x:c r="I3300" s="0" t="s">
        <x:v>81</x:v>
      </x:c>
      <x:c r="J3300" s="0" t="s">
        <x:v>82</x:v>
      </x:c>
      <x:c r="K3300" s="0" t="s">
        <x:v>60</x:v>
      </x:c>
      <x:c r="L3300" s="0" t="s">
        <x:v>60</x:v>
      </x:c>
      <x:c r="M3300" s="0" t="s">
        <x:v>61</x:v>
      </x:c>
      <x:c r="N3300" s="0">
        <x:v>33241</x:v>
      </x:c>
    </x:row>
    <x:row r="3301" spans="1:14">
      <x:c r="A3301" s="0" t="s">
        <x:v>2</x:v>
      </x:c>
      <x:c r="B3301" s="0" t="s">
        <x:v>4</x:v>
      </x:c>
      <x:c r="C3301" s="0" t="s">
        <x:v>119</x:v>
      </x:c>
      <x:c r="D3301" s="0" t="s">
        <x:v>120</x:v>
      </x:c>
      <x:c r="E3301" s="0" t="s">
        <x:v>54</x:v>
      </x:c>
      <x:c r="F3301" s="0" t="s">
        <x:v>55</x:v>
      </x:c>
      <x:c r="G3301" s="0" t="s">
        <x:v>109</x:v>
      </x:c>
      <x:c r="H3301" s="0" t="s">
        <x:v>110</x:v>
      </x:c>
      <x:c r="I3301" s="0" t="s">
        <x:v>81</x:v>
      </x:c>
      <x:c r="J3301" s="0" t="s">
        <x:v>82</x:v>
      </x:c>
      <x:c r="K3301" s="0" t="s">
        <x:v>62</x:v>
      </x:c>
      <x:c r="L3301" s="0" t="s">
        <x:v>62</x:v>
      </x:c>
      <x:c r="M3301" s="0" t="s">
        <x:v>61</x:v>
      </x:c>
      <x:c r="N3301" s="0">
        <x:v>39009</x:v>
      </x:c>
    </x:row>
    <x:row r="3302" spans="1:14">
      <x:c r="A3302" s="0" t="s">
        <x:v>2</x:v>
      </x:c>
      <x:c r="B3302" s="0" t="s">
        <x:v>4</x:v>
      </x:c>
      <x:c r="C3302" s="0" t="s">
        <x:v>119</x:v>
      </x:c>
      <x:c r="D3302" s="0" t="s">
        <x:v>120</x:v>
      </x:c>
      <x:c r="E3302" s="0" t="s">
        <x:v>111</x:v>
      </x:c>
      <x:c r="F3302" s="0" t="s">
        <x:v>112</x:v>
      </x:c>
      <x:c r="G3302" s="0" t="s">
        <x:v>56</x:v>
      </x:c>
      <x:c r="H3302" s="0" t="s">
        <x:v>57</x:v>
      </x:c>
      <x:c r="I3302" s="0" t="s">
        <x:v>58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7761</x:v>
      </x:c>
    </x:row>
    <x:row r="3303" spans="1:14">
      <x:c r="A3303" s="0" t="s">
        <x:v>2</x:v>
      </x:c>
      <x:c r="B3303" s="0" t="s">
        <x:v>4</x:v>
      </x:c>
      <x:c r="C3303" s="0" t="s">
        <x:v>119</x:v>
      </x:c>
      <x:c r="D3303" s="0" t="s">
        <x:v>120</x:v>
      </x:c>
      <x:c r="E3303" s="0" t="s">
        <x:v>111</x:v>
      </x:c>
      <x:c r="F3303" s="0" t="s">
        <x:v>112</x:v>
      </x:c>
      <x:c r="G3303" s="0" t="s">
        <x:v>56</x:v>
      </x:c>
      <x:c r="H3303" s="0" t="s">
        <x:v>57</x:v>
      </x:c>
      <x:c r="I3303" s="0" t="s">
        <x:v>58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8359</x:v>
      </x:c>
    </x:row>
    <x:row r="3304" spans="1:14">
      <x:c r="A3304" s="0" t="s">
        <x:v>2</x:v>
      </x:c>
      <x:c r="B3304" s="0" t="s">
        <x:v>4</x:v>
      </x:c>
      <x:c r="C3304" s="0" t="s">
        <x:v>119</x:v>
      </x:c>
      <x:c r="D3304" s="0" t="s">
        <x:v>120</x:v>
      </x:c>
      <x:c r="E3304" s="0" t="s">
        <x:v>111</x:v>
      </x:c>
      <x:c r="F3304" s="0" t="s">
        <x:v>112</x:v>
      </x:c>
      <x:c r="G3304" s="0" t="s">
        <x:v>56</x:v>
      </x:c>
      <x:c r="H3304" s="0" t="s">
        <x:v>57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7271</x:v>
      </x:c>
    </x:row>
    <x:row r="3305" spans="1:14">
      <x:c r="A3305" s="0" t="s">
        <x:v>2</x:v>
      </x:c>
      <x:c r="B3305" s="0" t="s">
        <x:v>4</x:v>
      </x:c>
      <x:c r="C3305" s="0" t="s">
        <x:v>119</x:v>
      </x:c>
      <x:c r="D3305" s="0" t="s">
        <x:v>120</x:v>
      </x:c>
      <x:c r="E3305" s="0" t="s">
        <x:v>111</x:v>
      </x:c>
      <x:c r="F3305" s="0" t="s">
        <x:v>112</x:v>
      </x:c>
      <x:c r="G3305" s="0" t="s">
        <x:v>56</x:v>
      </x:c>
      <x:c r="H3305" s="0" t="s">
        <x:v>57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7795</x:v>
      </x:c>
    </x:row>
    <x:row r="3306" spans="1:14">
      <x:c r="A3306" s="0" t="s">
        <x:v>2</x:v>
      </x:c>
      <x:c r="B3306" s="0" t="s">
        <x:v>4</x:v>
      </x:c>
      <x:c r="C3306" s="0" t="s">
        <x:v>119</x:v>
      </x:c>
      <x:c r="D3306" s="0" t="s">
        <x:v>120</x:v>
      </x:c>
      <x:c r="E3306" s="0" t="s">
        <x:v>111</x:v>
      </x:c>
      <x:c r="F3306" s="0" t="s">
        <x:v>112</x:v>
      </x:c>
      <x:c r="G3306" s="0" t="s">
        <x:v>56</x:v>
      </x:c>
      <x:c r="H3306" s="0" t="s">
        <x:v>57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8972</x:v>
      </x:c>
    </x:row>
    <x:row r="3307" spans="1:14">
      <x:c r="A3307" s="0" t="s">
        <x:v>2</x:v>
      </x:c>
      <x:c r="B3307" s="0" t="s">
        <x:v>4</x:v>
      </x:c>
      <x:c r="C3307" s="0" t="s">
        <x:v>119</x:v>
      </x:c>
      <x:c r="D3307" s="0" t="s">
        <x:v>120</x:v>
      </x:c>
      <x:c r="E3307" s="0" t="s">
        <x:v>111</x:v>
      </x:c>
      <x:c r="F3307" s="0" t="s">
        <x:v>112</x:v>
      </x:c>
      <x:c r="G3307" s="0" t="s">
        <x:v>56</x:v>
      </x:c>
      <x:c r="H3307" s="0" t="s">
        <x:v>57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9241</x:v>
      </x:c>
    </x:row>
    <x:row r="3308" spans="1:14">
      <x:c r="A3308" s="0" t="s">
        <x:v>2</x:v>
      </x:c>
      <x:c r="B3308" s="0" t="s">
        <x:v>4</x:v>
      </x:c>
      <x:c r="C3308" s="0" t="s">
        <x:v>119</x:v>
      </x:c>
      <x:c r="D3308" s="0" t="s">
        <x:v>120</x:v>
      </x:c>
      <x:c r="E3308" s="0" t="s">
        <x:v>111</x:v>
      </x:c>
      <x:c r="F3308" s="0" t="s">
        <x:v>112</x:v>
      </x:c>
      <x:c r="G3308" s="0" t="s">
        <x:v>56</x:v>
      </x:c>
      <x:c r="H3308" s="0" t="s">
        <x:v>57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30612</x:v>
      </x:c>
    </x:row>
    <x:row r="3309" spans="1:14">
      <x:c r="A3309" s="0" t="s">
        <x:v>2</x:v>
      </x:c>
      <x:c r="B3309" s="0" t="s">
        <x:v>4</x:v>
      </x:c>
      <x:c r="C3309" s="0" t="s">
        <x:v>119</x:v>
      </x:c>
      <x:c r="D3309" s="0" t="s">
        <x:v>120</x:v>
      </x:c>
      <x:c r="E3309" s="0" t="s">
        <x:v>111</x:v>
      </x:c>
      <x:c r="F3309" s="0" t="s">
        <x:v>112</x:v>
      </x:c>
      <x:c r="G3309" s="0" t="s">
        <x:v>56</x:v>
      </x:c>
      <x:c r="H3309" s="0" t="s">
        <x:v>57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33371</x:v>
      </x:c>
    </x:row>
    <x:row r="3310" spans="1:14">
      <x:c r="A3310" s="0" t="s">
        <x:v>2</x:v>
      </x:c>
      <x:c r="B3310" s="0" t="s">
        <x:v>4</x:v>
      </x:c>
      <x:c r="C3310" s="0" t="s">
        <x:v>119</x:v>
      </x:c>
      <x:c r="D3310" s="0" t="s">
        <x:v>120</x:v>
      </x:c>
      <x:c r="E3310" s="0" t="s">
        <x:v>111</x:v>
      </x:c>
      <x:c r="F3310" s="0" t="s">
        <x:v>112</x:v>
      </x:c>
      <x:c r="G3310" s="0" t="s">
        <x:v>56</x:v>
      </x:c>
      <x:c r="H3310" s="0" t="s">
        <x:v>57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15941</x:v>
      </x:c>
    </x:row>
    <x:row r="3311" spans="1:14">
      <x:c r="A3311" s="0" t="s">
        <x:v>2</x:v>
      </x:c>
      <x:c r="B3311" s="0" t="s">
        <x:v>4</x:v>
      </x:c>
      <x:c r="C3311" s="0" t="s">
        <x:v>119</x:v>
      </x:c>
      <x:c r="D3311" s="0" t="s">
        <x:v>120</x:v>
      </x:c>
      <x:c r="E3311" s="0" t="s">
        <x:v>111</x:v>
      </x:c>
      <x:c r="F3311" s="0" t="s">
        <x:v>112</x:v>
      </x:c>
      <x:c r="G3311" s="0" t="s">
        <x:v>56</x:v>
      </x:c>
      <x:c r="H3311" s="0" t="s">
        <x:v>57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18587</x:v>
      </x:c>
    </x:row>
    <x:row r="3312" spans="1:14">
      <x:c r="A3312" s="0" t="s">
        <x:v>2</x:v>
      </x:c>
      <x:c r="B3312" s="0" t="s">
        <x:v>4</x:v>
      </x:c>
      <x:c r="C3312" s="0" t="s">
        <x:v>119</x:v>
      </x:c>
      <x:c r="D3312" s="0" t="s">
        <x:v>120</x:v>
      </x:c>
      <x:c r="E3312" s="0" t="s">
        <x:v>111</x:v>
      </x:c>
      <x:c r="F3312" s="0" t="s">
        <x:v>112</x:v>
      </x:c>
      <x:c r="G3312" s="0" t="s">
        <x:v>56</x:v>
      </x:c>
      <x:c r="H3312" s="0" t="s">
        <x:v>57</x:v>
      </x:c>
      <x:c r="I3312" s="0" t="s">
        <x:v>71</x:v>
      </x:c>
      <x:c r="J3312" s="0" t="s">
        <x:v>72</x:v>
      </x:c>
      <x:c r="K3312" s="0" t="s">
        <x:v>60</x:v>
      </x:c>
      <x:c r="L3312" s="0" t="s">
        <x:v>60</x:v>
      </x:c>
      <x:c r="M3312" s="0" t="s">
        <x:v>61</x:v>
      </x:c>
      <x:c r="N3312" s="0">
        <x:v>44905</x:v>
      </x:c>
    </x:row>
    <x:row r="3313" spans="1:14">
      <x:c r="A3313" s="0" t="s">
        <x:v>2</x:v>
      </x:c>
      <x:c r="B3313" s="0" t="s">
        <x:v>4</x:v>
      </x:c>
      <x:c r="C3313" s="0" t="s">
        <x:v>119</x:v>
      </x:c>
      <x:c r="D3313" s="0" t="s">
        <x:v>120</x:v>
      </x:c>
      <x:c r="E3313" s="0" t="s">
        <x:v>111</x:v>
      </x:c>
      <x:c r="F3313" s="0" t="s">
        <x:v>112</x:v>
      </x:c>
      <x:c r="G3313" s="0" t="s">
        <x:v>56</x:v>
      </x:c>
      <x:c r="H3313" s="0" t="s">
        <x:v>57</x:v>
      </x:c>
      <x:c r="I3313" s="0" t="s">
        <x:v>71</x:v>
      </x:c>
      <x:c r="J3313" s="0" t="s">
        <x:v>72</x:v>
      </x:c>
      <x:c r="K3313" s="0" t="s">
        <x:v>62</x:v>
      </x:c>
      <x:c r="L3313" s="0" t="s">
        <x:v>62</x:v>
      </x:c>
      <x:c r="M3313" s="0" t="s">
        <x:v>61</x:v>
      </x:c>
      <x:c r="N3313" s="0">
        <x:v>46699</x:v>
      </x:c>
    </x:row>
    <x:row r="3314" spans="1:14">
      <x:c r="A3314" s="0" t="s">
        <x:v>2</x:v>
      </x:c>
      <x:c r="B3314" s="0" t="s">
        <x:v>4</x:v>
      </x:c>
      <x:c r="C3314" s="0" t="s">
        <x:v>119</x:v>
      </x:c>
      <x:c r="D3314" s="0" t="s">
        <x:v>120</x:v>
      </x:c>
      <x:c r="E3314" s="0" t="s">
        <x:v>111</x:v>
      </x:c>
      <x:c r="F3314" s="0" t="s">
        <x:v>112</x:v>
      </x:c>
      <x:c r="G3314" s="0" t="s">
        <x:v>56</x:v>
      </x:c>
      <x:c r="H3314" s="0" t="s">
        <x:v>57</x:v>
      </x:c>
      <x:c r="I3314" s="0" t="s">
        <x:v>73</x:v>
      </x:c>
      <x:c r="J3314" s="0" t="s">
        <x:v>74</x:v>
      </x:c>
      <x:c r="K3314" s="0" t="s">
        <x:v>60</x:v>
      </x:c>
      <x:c r="L3314" s="0" t="s">
        <x:v>60</x:v>
      </x:c>
      <x:c r="M3314" s="0" t="s">
        <x:v>61</x:v>
      </x:c>
      <x:c r="N3314" s="0">
        <x:v>15384</x:v>
      </x:c>
    </x:row>
    <x:row r="3315" spans="1:14">
      <x:c r="A3315" s="0" t="s">
        <x:v>2</x:v>
      </x:c>
      <x:c r="B3315" s="0" t="s">
        <x:v>4</x:v>
      </x:c>
      <x:c r="C3315" s="0" t="s">
        <x:v>119</x:v>
      </x:c>
      <x:c r="D3315" s="0" t="s">
        <x:v>120</x:v>
      </x:c>
      <x:c r="E3315" s="0" t="s">
        <x:v>111</x:v>
      </x:c>
      <x:c r="F3315" s="0" t="s">
        <x:v>112</x:v>
      </x:c>
      <x:c r="G3315" s="0" t="s">
        <x:v>56</x:v>
      </x:c>
      <x:c r="H3315" s="0" t="s">
        <x:v>57</x:v>
      </x:c>
      <x:c r="I3315" s="0" t="s">
        <x:v>73</x:v>
      </x:c>
      <x:c r="J3315" s="0" t="s">
        <x:v>74</x:v>
      </x:c>
      <x:c r="K3315" s="0" t="s">
        <x:v>62</x:v>
      </x:c>
      <x:c r="L3315" s="0" t="s">
        <x:v>62</x:v>
      </x:c>
      <x:c r="M3315" s="0" t="s">
        <x:v>61</x:v>
      </x:c>
      <x:c r="N3315" s="0">
        <x:v>15069</x:v>
      </x:c>
    </x:row>
    <x:row r="3316" spans="1:14">
      <x:c r="A3316" s="0" t="s">
        <x:v>2</x:v>
      </x:c>
      <x:c r="B3316" s="0" t="s">
        <x:v>4</x:v>
      </x:c>
      <x:c r="C3316" s="0" t="s">
        <x:v>119</x:v>
      </x:c>
      <x:c r="D3316" s="0" t="s">
        <x:v>120</x:v>
      </x:c>
      <x:c r="E3316" s="0" t="s">
        <x:v>111</x:v>
      </x:c>
      <x:c r="F3316" s="0" t="s">
        <x:v>112</x:v>
      </x:c>
      <x:c r="G3316" s="0" t="s">
        <x:v>56</x:v>
      </x:c>
      <x:c r="H3316" s="0" t="s">
        <x:v>57</x:v>
      </x:c>
      <x:c r="I3316" s="0" t="s">
        <x:v>75</x:v>
      </x:c>
      <x:c r="J3316" s="0" t="s">
        <x:v>76</x:v>
      </x:c>
      <x:c r="K3316" s="0" t="s">
        <x:v>60</x:v>
      </x:c>
      <x:c r="L3316" s="0" t="s">
        <x:v>60</x:v>
      </x:c>
      <x:c r="M3316" s="0" t="s">
        <x:v>61</x:v>
      </x:c>
      <x:c r="N3316" s="0">
        <x:v>7251</x:v>
      </x:c>
    </x:row>
    <x:row r="3317" spans="1:14">
      <x:c r="A3317" s="0" t="s">
        <x:v>2</x:v>
      </x:c>
      <x:c r="B3317" s="0" t="s">
        <x:v>4</x:v>
      </x:c>
      <x:c r="C3317" s="0" t="s">
        <x:v>119</x:v>
      </x:c>
      <x:c r="D3317" s="0" t="s">
        <x:v>120</x:v>
      </x:c>
      <x:c r="E3317" s="0" t="s">
        <x:v>111</x:v>
      </x:c>
      <x:c r="F3317" s="0" t="s">
        <x:v>112</x:v>
      </x:c>
      <x:c r="G3317" s="0" t="s">
        <x:v>56</x:v>
      </x:c>
      <x:c r="H3317" s="0" t="s">
        <x:v>57</x:v>
      </x:c>
      <x:c r="I3317" s="0" t="s">
        <x:v>75</x:v>
      </x:c>
      <x:c r="J3317" s="0" t="s">
        <x:v>76</x:v>
      </x:c>
      <x:c r="K3317" s="0" t="s">
        <x:v>62</x:v>
      </x:c>
      <x:c r="L3317" s="0" t="s">
        <x:v>62</x:v>
      </x:c>
      <x:c r="M3317" s="0" t="s">
        <x:v>61</x:v>
      </x:c>
      <x:c r="N3317" s="0">
        <x:v>8874</x:v>
      </x:c>
    </x:row>
    <x:row r="3318" spans="1:14">
      <x:c r="A3318" s="0" t="s">
        <x:v>2</x:v>
      </x:c>
      <x:c r="B3318" s="0" t="s">
        <x:v>4</x:v>
      </x:c>
      <x:c r="C3318" s="0" t="s">
        <x:v>119</x:v>
      </x:c>
      <x:c r="D3318" s="0" t="s">
        <x:v>120</x:v>
      </x:c>
      <x:c r="E3318" s="0" t="s">
        <x:v>111</x:v>
      </x:c>
      <x:c r="F3318" s="0" t="s">
        <x:v>112</x:v>
      </x:c>
      <x:c r="G3318" s="0" t="s">
        <x:v>56</x:v>
      </x:c>
      <x:c r="H3318" s="0" t="s">
        <x:v>57</x:v>
      </x:c>
      <x:c r="I3318" s="0" t="s">
        <x:v>77</x:v>
      </x:c>
      <x:c r="J3318" s="0" t="s">
        <x:v>78</x:v>
      </x:c>
      <x:c r="K3318" s="0" t="s">
        <x:v>60</x:v>
      </x:c>
      <x:c r="L3318" s="0" t="s">
        <x:v>60</x:v>
      </x:c>
      <x:c r="M3318" s="0" t="s">
        <x:v>61</x:v>
      </x:c>
      <x:c r="N3318" s="0">
        <x:v>8982</x:v>
      </x:c>
    </x:row>
    <x:row r="3319" spans="1:14">
      <x:c r="A3319" s="0" t="s">
        <x:v>2</x:v>
      </x:c>
      <x:c r="B3319" s="0" t="s">
        <x:v>4</x:v>
      </x:c>
      <x:c r="C3319" s="0" t="s">
        <x:v>119</x:v>
      </x:c>
      <x:c r="D3319" s="0" t="s">
        <x:v>120</x:v>
      </x:c>
      <x:c r="E3319" s="0" t="s">
        <x:v>111</x:v>
      </x:c>
      <x:c r="F3319" s="0" t="s">
        <x:v>112</x:v>
      </x:c>
      <x:c r="G3319" s="0" t="s">
        <x:v>56</x:v>
      </x:c>
      <x:c r="H3319" s="0" t="s">
        <x:v>57</x:v>
      </x:c>
      <x:c r="I3319" s="0" t="s">
        <x:v>77</x:v>
      </x:c>
      <x:c r="J3319" s="0" t="s">
        <x:v>78</x:v>
      </x:c>
      <x:c r="K3319" s="0" t="s">
        <x:v>62</x:v>
      </x:c>
      <x:c r="L3319" s="0" t="s">
        <x:v>62</x:v>
      </x:c>
      <x:c r="M3319" s="0" t="s">
        <x:v>61</x:v>
      </x:c>
      <x:c r="N3319" s="0">
        <x:v>9613</x:v>
      </x:c>
    </x:row>
    <x:row r="3320" spans="1:14">
      <x:c r="A3320" s="0" t="s">
        <x:v>2</x:v>
      </x:c>
      <x:c r="B3320" s="0" t="s">
        <x:v>4</x:v>
      </x:c>
      <x:c r="C3320" s="0" t="s">
        <x:v>119</x:v>
      </x:c>
      <x:c r="D3320" s="0" t="s">
        <x:v>120</x:v>
      </x:c>
      <x:c r="E3320" s="0" t="s">
        <x:v>111</x:v>
      </x:c>
      <x:c r="F3320" s="0" t="s">
        <x:v>112</x:v>
      </x:c>
      <x:c r="G3320" s="0" t="s">
        <x:v>56</x:v>
      </x:c>
      <x:c r="H3320" s="0" t="s">
        <x:v>57</x:v>
      </x:c>
      <x:c r="I3320" s="0" t="s">
        <x:v>79</x:v>
      </x:c>
      <x:c r="J3320" s="0" t="s">
        <x:v>80</x:v>
      </x:c>
      <x:c r="K3320" s="0" t="s">
        <x:v>60</x:v>
      </x:c>
      <x:c r="L3320" s="0" t="s">
        <x:v>60</x:v>
      </x:c>
      <x:c r="M3320" s="0" t="s">
        <x:v>61</x:v>
      </x:c>
      <x:c r="N3320" s="0">
        <x:v>395563</x:v>
      </x:c>
    </x:row>
    <x:row r="3321" spans="1:14">
      <x:c r="A3321" s="0" t="s">
        <x:v>2</x:v>
      </x:c>
      <x:c r="B3321" s="0" t="s">
        <x:v>4</x:v>
      </x:c>
      <x:c r="C3321" s="0" t="s">
        <x:v>119</x:v>
      </x:c>
      <x:c r="D3321" s="0" t="s">
        <x:v>120</x:v>
      </x:c>
      <x:c r="E3321" s="0" t="s">
        <x:v>111</x:v>
      </x:c>
      <x:c r="F3321" s="0" t="s">
        <x:v>112</x:v>
      </x:c>
      <x:c r="G3321" s="0" t="s">
        <x:v>56</x:v>
      </x:c>
      <x:c r="H3321" s="0" t="s">
        <x:v>57</x:v>
      </x:c>
      <x:c r="I3321" s="0" t="s">
        <x:v>79</x:v>
      </x:c>
      <x:c r="J3321" s="0" t="s">
        <x:v>80</x:v>
      </x:c>
      <x:c r="K3321" s="0" t="s">
        <x:v>62</x:v>
      </x:c>
      <x:c r="L3321" s="0" t="s">
        <x:v>62</x:v>
      </x:c>
      <x:c r="M3321" s="0" t="s">
        <x:v>61</x:v>
      </x:c>
      <x:c r="N3321" s="0">
        <x:v>434637</x:v>
      </x:c>
    </x:row>
    <x:row r="3322" spans="1:14">
      <x:c r="A3322" s="0" t="s">
        <x:v>2</x:v>
      </x:c>
      <x:c r="B3322" s="0" t="s">
        <x:v>4</x:v>
      </x:c>
      <x:c r="C3322" s="0" t="s">
        <x:v>119</x:v>
      </x:c>
      <x:c r="D3322" s="0" t="s">
        <x:v>120</x:v>
      </x:c>
      <x:c r="E3322" s="0" t="s">
        <x:v>111</x:v>
      </x:c>
      <x:c r="F3322" s="0" t="s">
        <x:v>112</x:v>
      </x:c>
      <x:c r="G3322" s="0" t="s">
        <x:v>56</x:v>
      </x:c>
      <x:c r="H3322" s="0" t="s">
        <x:v>57</x:v>
      </x:c>
      <x:c r="I3322" s="0" t="s">
        <x:v>81</x:v>
      </x:c>
      <x:c r="J3322" s="0" t="s">
        <x:v>82</x:v>
      </x:c>
      <x:c r="K3322" s="0" t="s">
        <x:v>60</x:v>
      </x:c>
      <x:c r="L3322" s="0" t="s">
        <x:v>60</x:v>
      </x:c>
      <x:c r="M3322" s="0" t="s">
        <x:v>61</x:v>
      </x:c>
      <x:c r="N3322" s="0">
        <x:v>542642</x:v>
      </x:c>
    </x:row>
    <x:row r="3323" spans="1:14">
      <x:c r="A3323" s="0" t="s">
        <x:v>2</x:v>
      </x:c>
      <x:c r="B3323" s="0" t="s">
        <x:v>4</x:v>
      </x:c>
      <x:c r="C3323" s="0" t="s">
        <x:v>119</x:v>
      </x:c>
      <x:c r="D3323" s="0" t="s">
        <x:v>120</x:v>
      </x:c>
      <x:c r="E3323" s="0" t="s">
        <x:v>111</x:v>
      </x:c>
      <x:c r="F3323" s="0" t="s">
        <x:v>112</x:v>
      </x:c>
      <x:c r="G3323" s="0" t="s">
        <x:v>56</x:v>
      </x:c>
      <x:c r="H3323" s="0" t="s">
        <x:v>57</x:v>
      </x:c>
      <x:c r="I3323" s="0" t="s">
        <x:v>81</x:v>
      </x:c>
      <x:c r="J3323" s="0" t="s">
        <x:v>82</x:v>
      </x:c>
      <x:c r="K3323" s="0" t="s">
        <x:v>62</x:v>
      </x:c>
      <x:c r="L3323" s="0" t="s">
        <x:v>62</x:v>
      </x:c>
      <x:c r="M3323" s="0" t="s">
        <x:v>61</x:v>
      </x:c>
      <x:c r="N3323" s="0">
        <x:v>592245</x:v>
      </x:c>
    </x:row>
    <x:row r="3324" spans="1:14">
      <x:c r="A3324" s="0" t="s">
        <x:v>2</x:v>
      </x:c>
      <x:c r="B3324" s="0" t="s">
        <x:v>4</x:v>
      </x:c>
      <x:c r="C3324" s="0" t="s">
        <x:v>119</x:v>
      </x:c>
      <x:c r="D3324" s="0" t="s">
        <x:v>120</x:v>
      </x:c>
      <x:c r="E3324" s="0" t="s">
        <x:v>111</x:v>
      </x:c>
      <x:c r="F3324" s="0" t="s">
        <x:v>112</x:v>
      </x:c>
      <x:c r="G3324" s="0" t="s">
        <x:v>83</x:v>
      </x:c>
      <x:c r="H3324" s="0" t="s">
        <x:v>84</x:v>
      </x:c>
      <x:c r="I3324" s="0" t="s">
        <x:v>58</x:v>
      </x:c>
      <x:c r="J3324" s="0" t="s">
        <x:v>59</x:v>
      </x:c>
      <x:c r="K3324" s="0" t="s">
        <x:v>60</x:v>
      </x:c>
      <x:c r="L3324" s="0" t="s">
        <x:v>60</x:v>
      </x:c>
      <x:c r="M3324" s="0" t="s">
        <x:v>61</x:v>
      </x:c>
      <x:c r="N3324" s="0">
        <x:v>46</x:v>
      </x:c>
    </x:row>
    <x:row r="3325" spans="1:14">
      <x:c r="A3325" s="0" t="s">
        <x:v>2</x:v>
      </x:c>
      <x:c r="B3325" s="0" t="s">
        <x:v>4</x:v>
      </x:c>
      <x:c r="C3325" s="0" t="s">
        <x:v>119</x:v>
      </x:c>
      <x:c r="D3325" s="0" t="s">
        <x:v>120</x:v>
      </x:c>
      <x:c r="E3325" s="0" t="s">
        <x:v>111</x:v>
      </x:c>
      <x:c r="F3325" s="0" t="s">
        <x:v>112</x:v>
      </x:c>
      <x:c r="G3325" s="0" t="s">
        <x:v>83</x:v>
      </x:c>
      <x:c r="H3325" s="0" t="s">
        <x:v>84</x:v>
      </x:c>
      <x:c r="I3325" s="0" t="s">
        <x:v>58</x:v>
      </x:c>
      <x:c r="J3325" s="0" t="s">
        <x:v>59</x:v>
      </x:c>
      <x:c r="K3325" s="0" t="s">
        <x:v>62</x:v>
      </x:c>
      <x:c r="L3325" s="0" t="s">
        <x:v>62</x:v>
      </x:c>
      <x:c r="M3325" s="0" t="s">
        <x:v>61</x:v>
      </x:c>
      <x:c r="N3325" s="0">
        <x:v>15</x:v>
      </x:c>
    </x:row>
    <x:row r="3326" spans="1:14">
      <x:c r="A3326" s="0" t="s">
        <x:v>2</x:v>
      </x:c>
      <x:c r="B3326" s="0" t="s">
        <x:v>4</x:v>
      </x:c>
      <x:c r="C3326" s="0" t="s">
        <x:v>119</x:v>
      </x:c>
      <x:c r="D3326" s="0" t="s">
        <x:v>120</x:v>
      </x:c>
      <x:c r="E3326" s="0" t="s">
        <x:v>111</x:v>
      </x:c>
      <x:c r="F3326" s="0" t="s">
        <x:v>112</x:v>
      </x:c>
      <x:c r="G3326" s="0" t="s">
        <x:v>83</x:v>
      </x:c>
      <x:c r="H3326" s="0" t="s">
        <x:v>84</x:v>
      </x:c>
      <x:c r="I3326" s="0" t="s">
        <x:v>63</x:v>
      </x:c>
      <x:c r="J3326" s="0" t="s">
        <x:v>64</x:v>
      </x:c>
      <x:c r="K3326" s="0" t="s">
        <x:v>60</x:v>
      </x:c>
      <x:c r="L3326" s="0" t="s">
        <x:v>60</x:v>
      </x:c>
      <x:c r="M3326" s="0" t="s">
        <x:v>61</x:v>
      </x:c>
      <x:c r="N3326" s="0">
        <x:v>12</x:v>
      </x:c>
    </x:row>
    <x:row r="3327" spans="1:14">
      <x:c r="A3327" s="0" t="s">
        <x:v>2</x:v>
      </x:c>
      <x:c r="B3327" s="0" t="s">
        <x:v>4</x:v>
      </x:c>
      <x:c r="C3327" s="0" t="s">
        <x:v>119</x:v>
      </x:c>
      <x:c r="D3327" s="0" t="s">
        <x:v>120</x:v>
      </x:c>
      <x:c r="E3327" s="0" t="s">
        <x:v>111</x:v>
      </x:c>
      <x:c r="F3327" s="0" t="s">
        <x:v>112</x:v>
      </x:c>
      <x:c r="G3327" s="0" t="s">
        <x:v>83</x:v>
      </x:c>
      <x:c r="H3327" s="0" t="s">
        <x:v>84</x:v>
      </x:c>
      <x:c r="I3327" s="0" t="s">
        <x:v>63</x:v>
      </x:c>
      <x:c r="J3327" s="0" t="s">
        <x:v>64</x:v>
      </x:c>
      <x:c r="K3327" s="0" t="s">
        <x:v>62</x:v>
      </x:c>
      <x:c r="L3327" s="0" t="s">
        <x:v>62</x:v>
      </x:c>
      <x:c r="M3327" s="0" t="s">
        <x:v>61</x:v>
      </x:c>
      <x:c r="N3327" s="0">
        <x:v>8</x:v>
      </x:c>
    </x:row>
    <x:row r="3328" spans="1:14">
      <x:c r="A3328" s="0" t="s">
        <x:v>2</x:v>
      </x:c>
      <x:c r="B3328" s="0" t="s">
        <x:v>4</x:v>
      </x:c>
      <x:c r="C3328" s="0" t="s">
        <x:v>119</x:v>
      </x:c>
      <x:c r="D3328" s="0" t="s">
        <x:v>120</x:v>
      </x:c>
      <x:c r="E3328" s="0" t="s">
        <x:v>111</x:v>
      </x:c>
      <x:c r="F3328" s="0" t="s">
        <x:v>112</x:v>
      </x:c>
      <x:c r="G3328" s="0" t="s">
        <x:v>83</x:v>
      </x:c>
      <x:c r="H3328" s="0" t="s">
        <x:v>84</x:v>
      </x:c>
      <x:c r="I3328" s="0" t="s">
        <x:v>65</x:v>
      </x:c>
      <x:c r="J3328" s="0" t="s">
        <x:v>66</x:v>
      </x:c>
      <x:c r="K3328" s="0" t="s">
        <x:v>60</x:v>
      </x:c>
      <x:c r="L3328" s="0" t="s">
        <x:v>60</x:v>
      </x:c>
      <x:c r="M3328" s="0" t="s">
        <x:v>61</x:v>
      </x:c>
      <x:c r="N3328" s="0">
        <x:v>22</x:v>
      </x:c>
    </x:row>
    <x:row r="3329" spans="1:14">
      <x:c r="A3329" s="0" t="s">
        <x:v>2</x:v>
      </x:c>
      <x:c r="B3329" s="0" t="s">
        <x:v>4</x:v>
      </x:c>
      <x:c r="C3329" s="0" t="s">
        <x:v>119</x:v>
      </x:c>
      <x:c r="D3329" s="0" t="s">
        <x:v>120</x:v>
      </x:c>
      <x:c r="E3329" s="0" t="s">
        <x:v>111</x:v>
      </x:c>
      <x:c r="F3329" s="0" t="s">
        <x:v>112</x:v>
      </x:c>
      <x:c r="G3329" s="0" t="s">
        <x:v>83</x:v>
      </x:c>
      <x:c r="H3329" s="0" t="s">
        <x:v>84</x:v>
      </x:c>
      <x:c r="I3329" s="0" t="s">
        <x:v>65</x:v>
      </x:c>
      <x:c r="J3329" s="0" t="s">
        <x:v>66</x:v>
      </x:c>
      <x:c r="K3329" s="0" t="s">
        <x:v>62</x:v>
      </x:c>
      <x:c r="L3329" s="0" t="s">
        <x:v>62</x:v>
      </x:c>
      <x:c r="M3329" s="0" t="s">
        <x:v>61</x:v>
      </x:c>
      <x:c r="N3329" s="0">
        <x:v>1</x:v>
      </x:c>
    </x:row>
    <x:row r="3330" spans="1:14">
      <x:c r="A3330" s="0" t="s">
        <x:v>2</x:v>
      </x:c>
      <x:c r="B3330" s="0" t="s">
        <x:v>4</x:v>
      </x:c>
      <x:c r="C3330" s="0" t="s">
        <x:v>119</x:v>
      </x:c>
      <x:c r="D3330" s="0" t="s">
        <x:v>120</x:v>
      </x:c>
      <x:c r="E3330" s="0" t="s">
        <x:v>111</x:v>
      </x:c>
      <x:c r="F3330" s="0" t="s">
        <x:v>112</x:v>
      </x:c>
      <x:c r="G3330" s="0" t="s">
        <x:v>83</x:v>
      </x:c>
      <x:c r="H3330" s="0" t="s">
        <x:v>84</x:v>
      </x:c>
      <x:c r="I3330" s="0" t="s">
        <x:v>67</x:v>
      </x:c>
      <x:c r="J3330" s="0" t="s">
        <x:v>68</x:v>
      </x:c>
      <x:c r="K3330" s="0" t="s">
        <x:v>60</x:v>
      </x:c>
      <x:c r="L3330" s="0" t="s">
        <x:v>60</x:v>
      </x:c>
      <x:c r="M3330" s="0" t="s">
        <x:v>61</x:v>
      </x:c>
      <x:c r="N3330" s="0">
        <x:v>14</x:v>
      </x:c>
    </x:row>
    <x:row r="3331" spans="1:14">
      <x:c r="A3331" s="0" t="s">
        <x:v>2</x:v>
      </x:c>
      <x:c r="B3331" s="0" t="s">
        <x:v>4</x:v>
      </x:c>
      <x:c r="C3331" s="0" t="s">
        <x:v>119</x:v>
      </x:c>
      <x:c r="D3331" s="0" t="s">
        <x:v>120</x:v>
      </x:c>
      <x:c r="E3331" s="0" t="s">
        <x:v>111</x:v>
      </x:c>
      <x:c r="F3331" s="0" t="s">
        <x:v>112</x:v>
      </x:c>
      <x:c r="G3331" s="0" t="s">
        <x:v>83</x:v>
      </x:c>
      <x:c r="H3331" s="0" t="s">
        <x:v>84</x:v>
      </x:c>
      <x:c r="I3331" s="0" t="s">
        <x:v>67</x:v>
      </x:c>
      <x:c r="J3331" s="0" t="s">
        <x:v>68</x:v>
      </x:c>
      <x:c r="K3331" s="0" t="s">
        <x:v>62</x:v>
      </x:c>
      <x:c r="L3331" s="0" t="s">
        <x:v>62</x:v>
      </x:c>
      <x:c r="M3331" s="0" t="s">
        <x:v>61</x:v>
      </x:c>
      <x:c r="N3331" s="0">
        <x:v>11</x:v>
      </x:c>
    </x:row>
    <x:row r="3332" spans="1:14">
      <x:c r="A3332" s="0" t="s">
        <x:v>2</x:v>
      </x:c>
      <x:c r="B3332" s="0" t="s">
        <x:v>4</x:v>
      </x:c>
      <x:c r="C3332" s="0" t="s">
        <x:v>119</x:v>
      </x:c>
      <x:c r="D3332" s="0" t="s">
        <x:v>120</x:v>
      </x:c>
      <x:c r="E3332" s="0" t="s">
        <x:v>111</x:v>
      </x:c>
      <x:c r="F3332" s="0" t="s">
        <x:v>112</x:v>
      </x:c>
      <x:c r="G3332" s="0" t="s">
        <x:v>83</x:v>
      </x:c>
      <x:c r="H3332" s="0" t="s">
        <x:v>84</x:v>
      </x:c>
      <x:c r="I3332" s="0" t="s">
        <x:v>69</x:v>
      </x:c>
      <x:c r="J3332" s="0" t="s">
        <x:v>70</x:v>
      </x:c>
      <x:c r="K3332" s="0" t="s">
        <x:v>60</x:v>
      </x:c>
      <x:c r="L3332" s="0" t="s">
        <x:v>60</x:v>
      </x:c>
      <x:c r="M3332" s="0" t="s">
        <x:v>61</x:v>
      </x:c>
      <x:c r="N3332" s="0">
        <x:v>3</x:v>
      </x:c>
    </x:row>
    <x:row r="3333" spans="1:14">
      <x:c r="A3333" s="0" t="s">
        <x:v>2</x:v>
      </x:c>
      <x:c r="B3333" s="0" t="s">
        <x:v>4</x:v>
      </x:c>
      <x:c r="C3333" s="0" t="s">
        <x:v>119</x:v>
      </x:c>
      <x:c r="D3333" s="0" t="s">
        <x:v>120</x:v>
      </x:c>
      <x:c r="E3333" s="0" t="s">
        <x:v>111</x:v>
      </x:c>
      <x:c r="F3333" s="0" t="s">
        <x:v>112</x:v>
      </x:c>
      <x:c r="G3333" s="0" t="s">
        <x:v>83</x:v>
      </x:c>
      <x:c r="H3333" s="0" t="s">
        <x:v>84</x:v>
      </x:c>
      <x:c r="I3333" s="0" t="s">
        <x:v>69</x:v>
      </x:c>
      <x:c r="J3333" s="0" t="s">
        <x:v>70</x:v>
      </x:c>
      <x:c r="K3333" s="0" t="s">
        <x:v>62</x:v>
      </x:c>
      <x:c r="L3333" s="0" t="s">
        <x:v>62</x:v>
      </x:c>
      <x:c r="M3333" s="0" t="s">
        <x:v>61</x:v>
      </x:c>
      <x:c r="N3333" s="0">
        <x:v>12</x:v>
      </x:c>
    </x:row>
    <x:row r="3334" spans="1:14">
      <x:c r="A3334" s="0" t="s">
        <x:v>2</x:v>
      </x:c>
      <x:c r="B3334" s="0" t="s">
        <x:v>4</x:v>
      </x:c>
      <x:c r="C3334" s="0" t="s">
        <x:v>119</x:v>
      </x:c>
      <x:c r="D3334" s="0" t="s">
        <x:v>120</x:v>
      </x:c>
      <x:c r="E3334" s="0" t="s">
        <x:v>111</x:v>
      </x:c>
      <x:c r="F3334" s="0" t="s">
        <x:v>112</x:v>
      </x:c>
      <x:c r="G3334" s="0" t="s">
        <x:v>83</x:v>
      </x:c>
      <x:c r="H3334" s="0" t="s">
        <x:v>84</x:v>
      </x:c>
      <x:c r="I3334" s="0" t="s">
        <x:v>71</x:v>
      </x:c>
      <x:c r="J3334" s="0" t="s">
        <x:v>72</x:v>
      </x:c>
      <x:c r="K3334" s="0" t="s">
        <x:v>60</x:v>
      </x:c>
      <x:c r="L3334" s="0" t="s">
        <x:v>60</x:v>
      </x:c>
      <x:c r="M3334" s="0" t="s">
        <x:v>61</x:v>
      </x:c>
      <x:c r="N3334" s="0">
        <x:v>148</x:v>
      </x:c>
    </x:row>
    <x:row r="3335" spans="1:14">
      <x:c r="A3335" s="0" t="s">
        <x:v>2</x:v>
      </x:c>
      <x:c r="B3335" s="0" t="s">
        <x:v>4</x:v>
      </x:c>
      <x:c r="C3335" s="0" t="s">
        <x:v>119</x:v>
      </x:c>
      <x:c r="D3335" s="0" t="s">
        <x:v>120</x:v>
      </x:c>
      <x:c r="E3335" s="0" t="s">
        <x:v>111</x:v>
      </x:c>
      <x:c r="F3335" s="0" t="s">
        <x:v>112</x:v>
      </x:c>
      <x:c r="G3335" s="0" t="s">
        <x:v>83</x:v>
      </x:c>
      <x:c r="H3335" s="0" t="s">
        <x:v>84</x:v>
      </x:c>
      <x:c r="I3335" s="0" t="s">
        <x:v>71</x:v>
      </x:c>
      <x:c r="J3335" s="0" t="s">
        <x:v>72</x:v>
      </x:c>
      <x:c r="K3335" s="0" t="s">
        <x:v>62</x:v>
      </x:c>
      <x:c r="L3335" s="0" t="s">
        <x:v>62</x:v>
      </x:c>
      <x:c r="M3335" s="0" t="s">
        <x:v>61</x:v>
      </x:c>
      <x:c r="N3335" s="0">
        <x:v>189</x:v>
      </x:c>
    </x:row>
    <x:row r="3336" spans="1:14">
      <x:c r="A3336" s="0" t="s">
        <x:v>2</x:v>
      </x:c>
      <x:c r="B3336" s="0" t="s">
        <x:v>4</x:v>
      </x:c>
      <x:c r="C3336" s="0" t="s">
        <x:v>119</x:v>
      </x:c>
      <x:c r="D3336" s="0" t="s">
        <x:v>120</x:v>
      </x:c>
      <x:c r="E3336" s="0" t="s">
        <x:v>111</x:v>
      </x:c>
      <x:c r="F3336" s="0" t="s">
        <x:v>112</x:v>
      </x:c>
      <x:c r="G3336" s="0" t="s">
        <x:v>83</x:v>
      </x:c>
      <x:c r="H3336" s="0" t="s">
        <x:v>84</x:v>
      </x:c>
      <x:c r="I3336" s="0" t="s">
        <x:v>73</x:v>
      </x:c>
      <x:c r="J3336" s="0" t="s">
        <x:v>74</x:v>
      </x:c>
      <x:c r="K3336" s="0" t="s">
        <x:v>60</x:v>
      </x:c>
      <x:c r="L3336" s="0" t="s">
        <x:v>60</x:v>
      </x:c>
      <x:c r="M3336" s="0" t="s">
        <x:v>61</x:v>
      </x:c>
      <x:c r="N3336" s="0">
        <x:v>332</x:v>
      </x:c>
    </x:row>
    <x:row r="3337" spans="1:14">
      <x:c r="A3337" s="0" t="s">
        <x:v>2</x:v>
      </x:c>
      <x:c r="B3337" s="0" t="s">
        <x:v>4</x:v>
      </x:c>
      <x:c r="C3337" s="0" t="s">
        <x:v>119</x:v>
      </x:c>
      <x:c r="D3337" s="0" t="s">
        <x:v>120</x:v>
      </x:c>
      <x:c r="E3337" s="0" t="s">
        <x:v>111</x:v>
      </x:c>
      <x:c r="F3337" s="0" t="s">
        <x:v>112</x:v>
      </x:c>
      <x:c r="G3337" s="0" t="s">
        <x:v>83</x:v>
      </x:c>
      <x:c r="H3337" s="0" t="s">
        <x:v>84</x:v>
      </x:c>
      <x:c r="I3337" s="0" t="s">
        <x:v>73</x:v>
      </x:c>
      <x:c r="J3337" s="0" t="s">
        <x:v>74</x:v>
      </x:c>
      <x:c r="K3337" s="0" t="s">
        <x:v>62</x:v>
      </x:c>
      <x:c r="L3337" s="0" t="s">
        <x:v>62</x:v>
      </x:c>
      <x:c r="M3337" s="0" t="s">
        <x:v>61</x:v>
      </x:c>
      <x:c r="N3337" s="0">
        <x:v>388</x:v>
      </x:c>
    </x:row>
    <x:row r="3338" spans="1:14">
      <x:c r="A3338" s="0" t="s">
        <x:v>2</x:v>
      </x:c>
      <x:c r="B3338" s="0" t="s">
        <x:v>4</x:v>
      </x:c>
      <x:c r="C3338" s="0" t="s">
        <x:v>119</x:v>
      </x:c>
      <x:c r="D3338" s="0" t="s">
        <x:v>120</x:v>
      </x:c>
      <x:c r="E3338" s="0" t="s">
        <x:v>111</x:v>
      </x:c>
      <x:c r="F3338" s="0" t="s">
        <x:v>112</x:v>
      </x:c>
      <x:c r="G3338" s="0" t="s">
        <x:v>83</x:v>
      </x:c>
      <x:c r="H3338" s="0" t="s">
        <x:v>84</x:v>
      </x:c>
      <x:c r="I3338" s="0" t="s">
        <x:v>75</x:v>
      </x:c>
      <x:c r="J3338" s="0" t="s">
        <x:v>76</x:v>
      </x:c>
      <x:c r="K3338" s="0" t="s">
        <x:v>60</x:v>
      </x:c>
      <x:c r="L3338" s="0" t="s">
        <x:v>60</x:v>
      </x:c>
      <x:c r="M3338" s="0" t="s">
        <x:v>61</x:v>
      </x:c>
      <x:c r="N3338" s="0">
        <x:v>5</x:v>
      </x:c>
    </x:row>
    <x:row r="3339" spans="1:14">
      <x:c r="A3339" s="0" t="s">
        <x:v>2</x:v>
      </x:c>
      <x:c r="B3339" s="0" t="s">
        <x:v>4</x:v>
      </x:c>
      <x:c r="C3339" s="0" t="s">
        <x:v>119</x:v>
      </x:c>
      <x:c r="D3339" s="0" t="s">
        <x:v>120</x:v>
      </x:c>
      <x:c r="E3339" s="0" t="s">
        <x:v>111</x:v>
      </x:c>
      <x:c r="F3339" s="0" t="s">
        <x:v>112</x:v>
      </x:c>
      <x:c r="G3339" s="0" t="s">
        <x:v>83</x:v>
      </x:c>
      <x:c r="H3339" s="0" t="s">
        <x:v>84</x:v>
      </x:c>
      <x:c r="I3339" s="0" t="s">
        <x:v>75</x:v>
      </x:c>
      <x:c r="J3339" s="0" t="s">
        <x:v>76</x:v>
      </x:c>
      <x:c r="K3339" s="0" t="s">
        <x:v>62</x:v>
      </x:c>
      <x:c r="L3339" s="0" t="s">
        <x:v>62</x:v>
      </x:c>
      <x:c r="M3339" s="0" t="s">
        <x:v>61</x:v>
      </x:c>
      <x:c r="N3339" s="0">
        <x:v>5</x:v>
      </x:c>
    </x:row>
    <x:row r="3340" spans="1:14">
      <x:c r="A3340" s="0" t="s">
        <x:v>2</x:v>
      </x:c>
      <x:c r="B3340" s="0" t="s">
        <x:v>4</x:v>
      </x:c>
      <x:c r="C3340" s="0" t="s">
        <x:v>119</x:v>
      </x:c>
      <x:c r="D3340" s="0" t="s">
        <x:v>120</x:v>
      </x:c>
      <x:c r="E3340" s="0" t="s">
        <x:v>111</x:v>
      </x:c>
      <x:c r="F3340" s="0" t="s">
        <x:v>112</x:v>
      </x:c>
      <x:c r="G3340" s="0" t="s">
        <x:v>83</x:v>
      </x:c>
      <x:c r="H3340" s="0" t="s">
        <x:v>84</x:v>
      </x:c>
      <x:c r="I3340" s="0" t="s">
        <x:v>77</x:v>
      </x:c>
      <x:c r="J3340" s="0" t="s">
        <x:v>78</x:v>
      </x:c>
      <x:c r="K3340" s="0" t="s">
        <x:v>60</x:v>
      </x:c>
      <x:c r="L3340" s="0" t="s">
        <x:v>60</x:v>
      </x:c>
      <x:c r="M3340" s="0" t="s">
        <x:v>61</x:v>
      </x:c>
      <x:c r="N3340" s="0">
        <x:v>40</x:v>
      </x:c>
    </x:row>
    <x:row r="3341" spans="1:14">
      <x:c r="A3341" s="0" t="s">
        <x:v>2</x:v>
      </x:c>
      <x:c r="B3341" s="0" t="s">
        <x:v>4</x:v>
      </x:c>
      <x:c r="C3341" s="0" t="s">
        <x:v>119</x:v>
      </x:c>
      <x:c r="D3341" s="0" t="s">
        <x:v>120</x:v>
      </x:c>
      <x:c r="E3341" s="0" t="s">
        <x:v>111</x:v>
      </x:c>
      <x:c r="F3341" s="0" t="s">
        <x:v>112</x:v>
      </x:c>
      <x:c r="G3341" s="0" t="s">
        <x:v>83</x:v>
      </x:c>
      <x:c r="H3341" s="0" t="s">
        <x:v>84</x:v>
      </x:c>
      <x:c r="I3341" s="0" t="s">
        <x:v>77</x:v>
      </x:c>
      <x:c r="J3341" s="0" t="s">
        <x:v>78</x:v>
      </x:c>
      <x:c r="K3341" s="0" t="s">
        <x:v>62</x:v>
      </x:c>
      <x:c r="L3341" s="0" t="s">
        <x:v>62</x:v>
      </x:c>
      <x:c r="M3341" s="0" t="s">
        <x:v>61</x:v>
      </x:c>
      <x:c r="N3341" s="0">
        <x:v>43</x:v>
      </x:c>
    </x:row>
    <x:row r="3342" spans="1:14">
      <x:c r="A3342" s="0" t="s">
        <x:v>2</x:v>
      </x:c>
      <x:c r="B3342" s="0" t="s">
        <x:v>4</x:v>
      </x:c>
      <x:c r="C3342" s="0" t="s">
        <x:v>119</x:v>
      </x:c>
      <x:c r="D3342" s="0" t="s">
        <x:v>120</x:v>
      </x:c>
      <x:c r="E3342" s="0" t="s">
        <x:v>111</x:v>
      </x:c>
      <x:c r="F3342" s="0" t="s">
        <x:v>112</x:v>
      </x:c>
      <x:c r="G3342" s="0" t="s">
        <x:v>83</x:v>
      </x:c>
      <x:c r="H3342" s="0" t="s">
        <x:v>84</x:v>
      </x:c>
      <x:c r="I3342" s="0" t="s">
        <x:v>79</x:v>
      </x:c>
      <x:c r="J3342" s="0" t="s">
        <x:v>80</x:v>
      </x:c>
      <x:c r="K3342" s="0" t="s">
        <x:v>60</x:v>
      </x:c>
      <x:c r="L3342" s="0" t="s">
        <x:v>60</x:v>
      </x:c>
      <x:c r="M3342" s="0" t="s">
        <x:v>61</x:v>
      </x:c>
      <x:c r="N3342" s="0">
        <x:v>13110</x:v>
      </x:c>
    </x:row>
    <x:row r="3343" spans="1:14">
      <x:c r="A3343" s="0" t="s">
        <x:v>2</x:v>
      </x:c>
      <x:c r="B3343" s="0" t="s">
        <x:v>4</x:v>
      </x:c>
      <x:c r="C3343" s="0" t="s">
        <x:v>119</x:v>
      </x:c>
      <x:c r="D3343" s="0" t="s">
        <x:v>120</x:v>
      </x:c>
      <x:c r="E3343" s="0" t="s">
        <x:v>111</x:v>
      </x:c>
      <x:c r="F3343" s="0" t="s">
        <x:v>112</x:v>
      </x:c>
      <x:c r="G3343" s="0" t="s">
        <x:v>83</x:v>
      </x:c>
      <x:c r="H3343" s="0" t="s">
        <x:v>84</x:v>
      </x:c>
      <x:c r="I3343" s="0" t="s">
        <x:v>79</x:v>
      </x:c>
      <x:c r="J3343" s="0" t="s">
        <x:v>80</x:v>
      </x:c>
      <x:c r="K3343" s="0" t="s">
        <x:v>62</x:v>
      </x:c>
      <x:c r="L3343" s="0" t="s">
        <x:v>62</x:v>
      </x:c>
      <x:c r="M3343" s="0" t="s">
        <x:v>61</x:v>
      </x:c>
      <x:c r="N3343" s="0">
        <x:v>17368</x:v>
      </x:c>
    </x:row>
    <x:row r="3344" spans="1:14">
      <x:c r="A3344" s="0" t="s">
        <x:v>2</x:v>
      </x:c>
      <x:c r="B3344" s="0" t="s">
        <x:v>4</x:v>
      </x:c>
      <x:c r="C3344" s="0" t="s">
        <x:v>119</x:v>
      </x:c>
      <x:c r="D3344" s="0" t="s">
        <x:v>120</x:v>
      </x:c>
      <x:c r="E3344" s="0" t="s">
        <x:v>111</x:v>
      </x:c>
      <x:c r="F3344" s="0" t="s">
        <x:v>112</x:v>
      </x:c>
      <x:c r="G3344" s="0" t="s">
        <x:v>83</x:v>
      </x:c>
      <x:c r="H3344" s="0" t="s">
        <x:v>84</x:v>
      </x:c>
      <x:c r="I3344" s="0" t="s">
        <x:v>81</x:v>
      </x:c>
      <x:c r="J3344" s="0" t="s">
        <x:v>82</x:v>
      </x:c>
      <x:c r="K3344" s="0" t="s">
        <x:v>60</x:v>
      </x:c>
      <x:c r="L3344" s="0" t="s">
        <x:v>60</x:v>
      </x:c>
      <x:c r="M3344" s="0" t="s">
        <x:v>61</x:v>
      </x:c>
      <x:c r="N3344" s="0">
        <x:v>13732</x:v>
      </x:c>
    </x:row>
    <x:row r="3345" spans="1:14">
      <x:c r="A3345" s="0" t="s">
        <x:v>2</x:v>
      </x:c>
      <x:c r="B3345" s="0" t="s">
        <x:v>4</x:v>
      </x:c>
      <x:c r="C3345" s="0" t="s">
        <x:v>119</x:v>
      </x:c>
      <x:c r="D3345" s="0" t="s">
        <x:v>120</x:v>
      </x:c>
      <x:c r="E3345" s="0" t="s">
        <x:v>111</x:v>
      </x:c>
      <x:c r="F3345" s="0" t="s">
        <x:v>112</x:v>
      </x:c>
      <x:c r="G3345" s="0" t="s">
        <x:v>83</x:v>
      </x:c>
      <x:c r="H3345" s="0" t="s">
        <x:v>84</x:v>
      </x:c>
      <x:c r="I3345" s="0" t="s">
        <x:v>81</x:v>
      </x:c>
      <x:c r="J3345" s="0" t="s">
        <x:v>82</x:v>
      </x:c>
      <x:c r="K3345" s="0" t="s">
        <x:v>62</x:v>
      </x:c>
      <x:c r="L3345" s="0" t="s">
        <x:v>62</x:v>
      </x:c>
      <x:c r="M3345" s="0" t="s">
        <x:v>61</x:v>
      </x:c>
      <x:c r="N3345" s="0">
        <x:v>18040</x:v>
      </x:c>
    </x:row>
    <x:row r="3346" spans="1:14">
      <x:c r="A3346" s="0" t="s">
        <x:v>2</x:v>
      </x:c>
      <x:c r="B3346" s="0" t="s">
        <x:v>4</x:v>
      </x:c>
      <x:c r="C3346" s="0" t="s">
        <x:v>119</x:v>
      </x:c>
      <x:c r="D3346" s="0" t="s">
        <x:v>120</x:v>
      </x:c>
      <x:c r="E3346" s="0" t="s">
        <x:v>111</x:v>
      </x:c>
      <x:c r="F3346" s="0" t="s">
        <x:v>112</x:v>
      </x:c>
      <x:c r="G3346" s="0" t="s">
        <x:v>85</x:v>
      </x:c>
      <x:c r="H3346" s="0" t="s">
        <x:v>86</x:v>
      </x:c>
      <x:c r="I3346" s="0" t="s">
        <x:v>58</x:v>
      </x:c>
      <x:c r="J3346" s="0" t="s">
        <x:v>59</x:v>
      </x:c>
      <x:c r="K3346" s="0" t="s">
        <x:v>60</x:v>
      </x:c>
      <x:c r="L3346" s="0" t="s">
        <x:v>60</x:v>
      </x:c>
      <x:c r="M3346" s="0" t="s">
        <x:v>61</x:v>
      </x:c>
      <x:c r="N3346" s="0">
        <x:v>703</x:v>
      </x:c>
    </x:row>
    <x:row r="3347" spans="1:14">
      <x:c r="A3347" s="0" t="s">
        <x:v>2</x:v>
      </x:c>
      <x:c r="B3347" s="0" t="s">
        <x:v>4</x:v>
      </x:c>
      <x:c r="C3347" s="0" t="s">
        <x:v>119</x:v>
      </x:c>
      <x:c r="D3347" s="0" t="s">
        <x:v>120</x:v>
      </x:c>
      <x:c r="E3347" s="0" t="s">
        <x:v>111</x:v>
      </x:c>
      <x:c r="F3347" s="0" t="s">
        <x:v>112</x:v>
      </x:c>
      <x:c r="G3347" s="0" t="s">
        <x:v>85</x:v>
      </x:c>
      <x:c r="H3347" s="0" t="s">
        <x:v>86</x:v>
      </x:c>
      <x:c r="I3347" s="0" t="s">
        <x:v>58</x:v>
      </x:c>
      <x:c r="J3347" s="0" t="s">
        <x:v>59</x:v>
      </x:c>
      <x:c r="K3347" s="0" t="s">
        <x:v>62</x:v>
      </x:c>
      <x:c r="L3347" s="0" t="s">
        <x:v>62</x:v>
      </x:c>
      <x:c r="M3347" s="0" t="s">
        <x:v>61</x:v>
      </x:c>
      <x:c r="N3347" s="0">
        <x:v>169</x:v>
      </x:c>
    </x:row>
    <x:row r="3348" spans="1:14">
      <x:c r="A3348" s="0" t="s">
        <x:v>2</x:v>
      </x:c>
      <x:c r="B3348" s="0" t="s">
        <x:v>4</x:v>
      </x:c>
      <x:c r="C3348" s="0" t="s">
        <x:v>119</x:v>
      </x:c>
      <x:c r="D3348" s="0" t="s">
        <x:v>120</x:v>
      </x:c>
      <x:c r="E3348" s="0" t="s">
        <x:v>111</x:v>
      </x:c>
      <x:c r="F3348" s="0" t="s">
        <x:v>112</x:v>
      </x:c>
      <x:c r="G3348" s="0" t="s">
        <x:v>85</x:v>
      </x:c>
      <x:c r="H3348" s="0" t="s">
        <x:v>86</x:v>
      </x:c>
      <x:c r="I3348" s="0" t="s">
        <x:v>63</x:v>
      </x:c>
      <x:c r="J3348" s="0" t="s">
        <x:v>64</x:v>
      </x:c>
      <x:c r="K3348" s="0" t="s">
        <x:v>60</x:v>
      </x:c>
      <x:c r="L3348" s="0" t="s">
        <x:v>60</x:v>
      </x:c>
      <x:c r="M3348" s="0" t="s">
        <x:v>61</x:v>
      </x:c>
      <x:c r="N3348" s="0">
        <x:v>206</x:v>
      </x:c>
    </x:row>
    <x:row r="3349" spans="1:14">
      <x:c r="A3349" s="0" t="s">
        <x:v>2</x:v>
      </x:c>
      <x:c r="B3349" s="0" t="s">
        <x:v>4</x:v>
      </x:c>
      <x:c r="C3349" s="0" t="s">
        <x:v>119</x:v>
      </x:c>
      <x:c r="D3349" s="0" t="s">
        <x:v>120</x:v>
      </x:c>
      <x:c r="E3349" s="0" t="s">
        <x:v>111</x:v>
      </x:c>
      <x:c r="F3349" s="0" t="s">
        <x:v>112</x:v>
      </x:c>
      <x:c r="G3349" s="0" t="s">
        <x:v>85</x:v>
      </x:c>
      <x:c r="H3349" s="0" t="s">
        <x:v>86</x:v>
      </x:c>
      <x:c r="I3349" s="0" t="s">
        <x:v>63</x:v>
      </x:c>
      <x:c r="J3349" s="0" t="s">
        <x:v>64</x:v>
      </x:c>
      <x:c r="K3349" s="0" t="s">
        <x:v>62</x:v>
      </x:c>
      <x:c r="L3349" s="0" t="s">
        <x:v>62</x:v>
      </x:c>
      <x:c r="M3349" s="0" t="s">
        <x:v>61</x:v>
      </x:c>
      <x:c r="N3349" s="0">
        <x:v>155</x:v>
      </x:c>
    </x:row>
    <x:row r="3350" spans="1:14">
      <x:c r="A3350" s="0" t="s">
        <x:v>2</x:v>
      </x:c>
      <x:c r="B3350" s="0" t="s">
        <x:v>4</x:v>
      </x:c>
      <x:c r="C3350" s="0" t="s">
        <x:v>119</x:v>
      </x:c>
      <x:c r="D3350" s="0" t="s">
        <x:v>120</x:v>
      </x:c>
      <x:c r="E3350" s="0" t="s">
        <x:v>111</x:v>
      </x:c>
      <x:c r="F3350" s="0" t="s">
        <x:v>112</x:v>
      </x:c>
      <x:c r="G3350" s="0" t="s">
        <x:v>85</x:v>
      </x:c>
      <x:c r="H3350" s="0" t="s">
        <x:v>86</x:v>
      </x:c>
      <x:c r="I3350" s="0" t="s">
        <x:v>65</x:v>
      </x:c>
      <x:c r="J3350" s="0" t="s">
        <x:v>66</x:v>
      </x:c>
      <x:c r="K3350" s="0" t="s">
        <x:v>60</x:v>
      </x:c>
      <x:c r="L3350" s="0" t="s">
        <x:v>60</x:v>
      </x:c>
      <x:c r="M3350" s="0" t="s">
        <x:v>61</x:v>
      </x:c>
      <x:c r="N3350" s="0">
        <x:v>122</x:v>
      </x:c>
    </x:row>
    <x:row r="3351" spans="1:14">
      <x:c r="A3351" s="0" t="s">
        <x:v>2</x:v>
      </x:c>
      <x:c r="B3351" s="0" t="s">
        <x:v>4</x:v>
      </x:c>
      <x:c r="C3351" s="0" t="s">
        <x:v>119</x:v>
      </x:c>
      <x:c r="D3351" s="0" t="s">
        <x:v>120</x:v>
      </x:c>
      <x:c r="E3351" s="0" t="s">
        <x:v>111</x:v>
      </x:c>
      <x:c r="F3351" s="0" t="s">
        <x:v>112</x:v>
      </x:c>
      <x:c r="G3351" s="0" t="s">
        <x:v>85</x:v>
      </x:c>
      <x:c r="H3351" s="0" t="s">
        <x:v>86</x:v>
      </x:c>
      <x:c r="I3351" s="0" t="s">
        <x:v>65</x:v>
      </x:c>
      <x:c r="J3351" s="0" t="s">
        <x:v>66</x:v>
      </x:c>
      <x:c r="K3351" s="0" t="s">
        <x:v>62</x:v>
      </x:c>
      <x:c r="L3351" s="0" t="s">
        <x:v>62</x:v>
      </x:c>
      <x:c r="M3351" s="0" t="s">
        <x:v>61</x:v>
      </x:c>
      <x:c r="N3351" s="0">
        <x:v>50</x:v>
      </x:c>
    </x:row>
    <x:row r="3352" spans="1:14">
      <x:c r="A3352" s="0" t="s">
        <x:v>2</x:v>
      </x:c>
      <x:c r="B3352" s="0" t="s">
        <x:v>4</x:v>
      </x:c>
      <x:c r="C3352" s="0" t="s">
        <x:v>119</x:v>
      </x:c>
      <x:c r="D3352" s="0" t="s">
        <x:v>120</x:v>
      </x:c>
      <x:c r="E3352" s="0" t="s">
        <x:v>111</x:v>
      </x:c>
      <x:c r="F3352" s="0" t="s">
        <x:v>112</x:v>
      </x:c>
      <x:c r="G3352" s="0" t="s">
        <x:v>85</x:v>
      </x:c>
      <x:c r="H3352" s="0" t="s">
        <x:v>86</x:v>
      </x:c>
      <x:c r="I3352" s="0" t="s">
        <x:v>67</x:v>
      </x:c>
      <x:c r="J3352" s="0" t="s">
        <x:v>68</x:v>
      </x:c>
      <x:c r="K3352" s="0" t="s">
        <x:v>60</x:v>
      </x:c>
      <x:c r="L3352" s="0" t="s">
        <x:v>60</x:v>
      </x:c>
      <x:c r="M3352" s="0" t="s">
        <x:v>61</x:v>
      </x:c>
      <x:c r="N3352" s="0">
        <x:v>405</x:v>
      </x:c>
    </x:row>
    <x:row r="3353" spans="1:14">
      <x:c r="A3353" s="0" t="s">
        <x:v>2</x:v>
      </x:c>
      <x:c r="B3353" s="0" t="s">
        <x:v>4</x:v>
      </x:c>
      <x:c r="C3353" s="0" t="s">
        <x:v>119</x:v>
      </x:c>
      <x:c r="D3353" s="0" t="s">
        <x:v>120</x:v>
      </x:c>
      <x:c r="E3353" s="0" t="s">
        <x:v>111</x:v>
      </x:c>
      <x:c r="F3353" s="0" t="s">
        <x:v>112</x:v>
      </x:c>
      <x:c r="G3353" s="0" t="s">
        <x:v>85</x:v>
      </x:c>
      <x:c r="H3353" s="0" t="s">
        <x:v>86</x:v>
      </x:c>
      <x:c r="I3353" s="0" t="s">
        <x:v>67</x:v>
      </x:c>
      <x:c r="J3353" s="0" t="s">
        <x:v>68</x:v>
      </x:c>
      <x:c r="K3353" s="0" t="s">
        <x:v>62</x:v>
      </x:c>
      <x:c r="L3353" s="0" t="s">
        <x:v>62</x:v>
      </x:c>
      <x:c r="M3353" s="0" t="s">
        <x:v>61</x:v>
      </x:c>
      <x:c r="N3353" s="0">
        <x:v>231</x:v>
      </x:c>
    </x:row>
    <x:row r="3354" spans="1:14">
      <x:c r="A3354" s="0" t="s">
        <x:v>2</x:v>
      </x:c>
      <x:c r="B3354" s="0" t="s">
        <x:v>4</x:v>
      </x:c>
      <x:c r="C3354" s="0" t="s">
        <x:v>119</x:v>
      </x:c>
      <x:c r="D3354" s="0" t="s">
        <x:v>120</x:v>
      </x:c>
      <x:c r="E3354" s="0" t="s">
        <x:v>111</x:v>
      </x:c>
      <x:c r="F3354" s="0" t="s">
        <x:v>112</x:v>
      </x:c>
      <x:c r="G3354" s="0" t="s">
        <x:v>85</x:v>
      </x:c>
      <x:c r="H3354" s="0" t="s">
        <x:v>86</x:v>
      </x:c>
      <x:c r="I3354" s="0" t="s">
        <x:v>69</x:v>
      </x:c>
      <x:c r="J3354" s="0" t="s">
        <x:v>70</x:v>
      </x:c>
      <x:c r="K3354" s="0" t="s">
        <x:v>60</x:v>
      </x:c>
      <x:c r="L3354" s="0" t="s">
        <x:v>60</x:v>
      </x:c>
      <x:c r="M3354" s="0" t="s">
        <x:v>61</x:v>
      </x:c>
      <x:c r="N3354" s="0">
        <x:v>148</x:v>
      </x:c>
    </x:row>
    <x:row r="3355" spans="1:14">
      <x:c r="A3355" s="0" t="s">
        <x:v>2</x:v>
      </x:c>
      <x:c r="B3355" s="0" t="s">
        <x:v>4</x:v>
      </x:c>
      <x:c r="C3355" s="0" t="s">
        <x:v>119</x:v>
      </x:c>
      <x:c r="D3355" s="0" t="s">
        <x:v>120</x:v>
      </x:c>
      <x:c r="E3355" s="0" t="s">
        <x:v>111</x:v>
      </x:c>
      <x:c r="F3355" s="0" t="s">
        <x:v>112</x:v>
      </x:c>
      <x:c r="G3355" s="0" t="s">
        <x:v>85</x:v>
      </x:c>
      <x:c r="H3355" s="0" t="s">
        <x:v>86</x:v>
      </x:c>
      <x:c r="I3355" s="0" t="s">
        <x:v>69</x:v>
      </x:c>
      <x:c r="J3355" s="0" t="s">
        <x:v>70</x:v>
      </x:c>
      <x:c r="K3355" s="0" t="s">
        <x:v>62</x:v>
      </x:c>
      <x:c r="L3355" s="0" t="s">
        <x:v>62</x:v>
      </x:c>
      <x:c r="M3355" s="0" t="s">
        <x:v>61</x:v>
      </x:c>
      <x:c r="N3355" s="0">
        <x:v>64</x:v>
      </x:c>
    </x:row>
    <x:row r="3356" spans="1:14">
      <x:c r="A3356" s="0" t="s">
        <x:v>2</x:v>
      </x:c>
      <x:c r="B3356" s="0" t="s">
        <x:v>4</x:v>
      </x:c>
      <x:c r="C3356" s="0" t="s">
        <x:v>119</x:v>
      </x:c>
      <x:c r="D3356" s="0" t="s">
        <x:v>120</x:v>
      </x:c>
      <x:c r="E3356" s="0" t="s">
        <x:v>111</x:v>
      </x:c>
      <x:c r="F3356" s="0" t="s">
        <x:v>112</x:v>
      </x:c>
      <x:c r="G3356" s="0" t="s">
        <x:v>85</x:v>
      </x:c>
      <x:c r="H3356" s="0" t="s">
        <x:v>86</x:v>
      </x:c>
      <x:c r="I3356" s="0" t="s">
        <x:v>71</x:v>
      </x:c>
      <x:c r="J3356" s="0" t="s">
        <x:v>72</x:v>
      </x:c>
      <x:c r="K3356" s="0" t="s">
        <x:v>60</x:v>
      </x:c>
      <x:c r="L3356" s="0" t="s">
        <x:v>60</x:v>
      </x:c>
      <x:c r="M3356" s="0" t="s">
        <x:v>61</x:v>
      </x:c>
      <x:c r="N3356" s="0">
        <x:v>4115</x:v>
      </x:c>
    </x:row>
    <x:row r="3357" spans="1:14">
      <x:c r="A3357" s="0" t="s">
        <x:v>2</x:v>
      </x:c>
      <x:c r="B3357" s="0" t="s">
        <x:v>4</x:v>
      </x:c>
      <x:c r="C3357" s="0" t="s">
        <x:v>119</x:v>
      </x:c>
      <x:c r="D3357" s="0" t="s">
        <x:v>120</x:v>
      </x:c>
      <x:c r="E3357" s="0" t="s">
        <x:v>111</x:v>
      </x:c>
      <x:c r="F3357" s="0" t="s">
        <x:v>112</x:v>
      </x:c>
      <x:c r="G3357" s="0" t="s">
        <x:v>85</x:v>
      </x:c>
      <x:c r="H3357" s="0" t="s">
        <x:v>86</x:v>
      </x:c>
      <x:c r="I3357" s="0" t="s">
        <x:v>71</x:v>
      </x:c>
      <x:c r="J3357" s="0" t="s">
        <x:v>72</x:v>
      </x:c>
      <x:c r="K3357" s="0" t="s">
        <x:v>62</x:v>
      </x:c>
      <x:c r="L3357" s="0" t="s">
        <x:v>62</x:v>
      </x:c>
      <x:c r="M3357" s="0" t="s">
        <x:v>61</x:v>
      </x:c>
      <x:c r="N3357" s="0">
        <x:v>3078</x:v>
      </x:c>
    </x:row>
    <x:row r="3358" spans="1:14">
      <x:c r="A3358" s="0" t="s">
        <x:v>2</x:v>
      </x:c>
      <x:c r="B3358" s="0" t="s">
        <x:v>4</x:v>
      </x:c>
      <x:c r="C3358" s="0" t="s">
        <x:v>119</x:v>
      </x:c>
      <x:c r="D3358" s="0" t="s">
        <x:v>120</x:v>
      </x:c>
      <x:c r="E3358" s="0" t="s">
        <x:v>111</x:v>
      </x:c>
      <x:c r="F3358" s="0" t="s">
        <x:v>112</x:v>
      </x:c>
      <x:c r="G3358" s="0" t="s">
        <x:v>85</x:v>
      </x:c>
      <x:c r="H3358" s="0" t="s">
        <x:v>86</x:v>
      </x:c>
      <x:c r="I3358" s="0" t="s">
        <x:v>73</x:v>
      </x:c>
      <x:c r="J3358" s="0" t="s">
        <x:v>74</x:v>
      </x:c>
      <x:c r="K3358" s="0" t="s">
        <x:v>60</x:v>
      </x:c>
      <x:c r="L3358" s="0" t="s">
        <x:v>60</x:v>
      </x:c>
      <x:c r="M3358" s="0" t="s">
        <x:v>61</x:v>
      </x:c>
      <x:c r="N3358" s="0">
        <x:v>5701</x:v>
      </x:c>
    </x:row>
    <x:row r="3359" spans="1:14">
      <x:c r="A3359" s="0" t="s">
        <x:v>2</x:v>
      </x:c>
      <x:c r="B3359" s="0" t="s">
        <x:v>4</x:v>
      </x:c>
      <x:c r="C3359" s="0" t="s">
        <x:v>119</x:v>
      </x:c>
      <x:c r="D3359" s="0" t="s">
        <x:v>120</x:v>
      </x:c>
      <x:c r="E3359" s="0" t="s">
        <x:v>111</x:v>
      </x:c>
      <x:c r="F3359" s="0" t="s">
        <x:v>112</x:v>
      </x:c>
      <x:c r="G3359" s="0" t="s">
        <x:v>85</x:v>
      </x:c>
      <x:c r="H3359" s="0" t="s">
        <x:v>86</x:v>
      </x:c>
      <x:c r="I3359" s="0" t="s">
        <x:v>73</x:v>
      </x:c>
      <x:c r="J3359" s="0" t="s">
        <x:v>74</x:v>
      </x:c>
      <x:c r="K3359" s="0" t="s">
        <x:v>62</x:v>
      </x:c>
      <x:c r="L3359" s="0" t="s">
        <x:v>62</x:v>
      </x:c>
      <x:c r="M3359" s="0" t="s">
        <x:v>61</x:v>
      </x:c>
      <x:c r="N3359" s="0">
        <x:v>4464</x:v>
      </x:c>
    </x:row>
    <x:row r="3360" spans="1:14">
      <x:c r="A3360" s="0" t="s">
        <x:v>2</x:v>
      </x:c>
      <x:c r="B3360" s="0" t="s">
        <x:v>4</x:v>
      </x:c>
      <x:c r="C3360" s="0" t="s">
        <x:v>119</x:v>
      </x:c>
      <x:c r="D3360" s="0" t="s">
        <x:v>120</x:v>
      </x:c>
      <x:c r="E3360" s="0" t="s">
        <x:v>111</x:v>
      </x:c>
      <x:c r="F3360" s="0" t="s">
        <x:v>112</x:v>
      </x:c>
      <x:c r="G3360" s="0" t="s">
        <x:v>85</x:v>
      </x:c>
      <x:c r="H3360" s="0" t="s">
        <x:v>86</x:v>
      </x:c>
      <x:c r="I3360" s="0" t="s">
        <x:v>75</x:v>
      </x:c>
      <x:c r="J3360" s="0" t="s">
        <x:v>76</x:v>
      </x:c>
      <x:c r="K3360" s="0" t="s">
        <x:v>60</x:v>
      </x:c>
      <x:c r="L3360" s="0" t="s">
        <x:v>60</x:v>
      </x:c>
      <x:c r="M3360" s="0" t="s">
        <x:v>61</x:v>
      </x:c>
      <x:c r="N3360" s="0">
        <x:v>206</x:v>
      </x:c>
    </x:row>
    <x:row r="3361" spans="1:14">
      <x:c r="A3361" s="0" t="s">
        <x:v>2</x:v>
      </x:c>
      <x:c r="B3361" s="0" t="s">
        <x:v>4</x:v>
      </x:c>
      <x:c r="C3361" s="0" t="s">
        <x:v>119</x:v>
      </x:c>
      <x:c r="D3361" s="0" t="s">
        <x:v>120</x:v>
      </x:c>
      <x:c r="E3361" s="0" t="s">
        <x:v>111</x:v>
      </x:c>
      <x:c r="F3361" s="0" t="s">
        <x:v>112</x:v>
      </x:c>
      <x:c r="G3361" s="0" t="s">
        <x:v>85</x:v>
      </x:c>
      <x:c r="H3361" s="0" t="s">
        <x:v>86</x:v>
      </x:c>
      <x:c r="I3361" s="0" t="s">
        <x:v>75</x:v>
      </x:c>
      <x:c r="J3361" s="0" t="s">
        <x:v>76</x:v>
      </x:c>
      <x:c r="K3361" s="0" t="s">
        <x:v>62</x:v>
      </x:c>
      <x:c r="L3361" s="0" t="s">
        <x:v>62</x:v>
      </x:c>
      <x:c r="M3361" s="0" t="s">
        <x:v>61</x:v>
      </x:c>
      <x:c r="N3361" s="0">
        <x:v>138</x:v>
      </x:c>
    </x:row>
    <x:row r="3362" spans="1:14">
      <x:c r="A3362" s="0" t="s">
        <x:v>2</x:v>
      </x:c>
      <x:c r="B3362" s="0" t="s">
        <x:v>4</x:v>
      </x:c>
      <x:c r="C3362" s="0" t="s">
        <x:v>119</x:v>
      </x:c>
      <x:c r="D3362" s="0" t="s">
        <x:v>120</x:v>
      </x:c>
      <x:c r="E3362" s="0" t="s">
        <x:v>111</x:v>
      </x:c>
      <x:c r="F3362" s="0" t="s">
        <x:v>112</x:v>
      </x:c>
      <x:c r="G3362" s="0" t="s">
        <x:v>85</x:v>
      </x:c>
      <x:c r="H3362" s="0" t="s">
        <x:v>86</x:v>
      </x:c>
      <x:c r="I3362" s="0" t="s">
        <x:v>77</x:v>
      </x:c>
      <x:c r="J3362" s="0" t="s">
        <x:v>78</x:v>
      </x:c>
      <x:c r="K3362" s="0" t="s">
        <x:v>60</x:v>
      </x:c>
      <x:c r="L3362" s="0" t="s">
        <x:v>60</x:v>
      </x:c>
      <x:c r="M3362" s="0" t="s">
        <x:v>61</x:v>
      </x:c>
      <x:c r="N3362" s="0">
        <x:v>797</x:v>
      </x:c>
    </x:row>
    <x:row r="3363" spans="1:14">
      <x:c r="A3363" s="0" t="s">
        <x:v>2</x:v>
      </x:c>
      <x:c r="B3363" s="0" t="s">
        <x:v>4</x:v>
      </x:c>
      <x:c r="C3363" s="0" t="s">
        <x:v>119</x:v>
      </x:c>
      <x:c r="D3363" s="0" t="s">
        <x:v>120</x:v>
      </x:c>
      <x:c r="E3363" s="0" t="s">
        <x:v>111</x:v>
      </x:c>
      <x:c r="F3363" s="0" t="s">
        <x:v>112</x:v>
      </x:c>
      <x:c r="G3363" s="0" t="s">
        <x:v>85</x:v>
      </x:c>
      <x:c r="H3363" s="0" t="s">
        <x:v>86</x:v>
      </x:c>
      <x:c r="I3363" s="0" t="s">
        <x:v>77</x:v>
      </x:c>
      <x:c r="J3363" s="0" t="s">
        <x:v>78</x:v>
      </x:c>
      <x:c r="K3363" s="0" t="s">
        <x:v>62</x:v>
      </x:c>
      <x:c r="L3363" s="0" t="s">
        <x:v>62</x:v>
      </x:c>
      <x:c r="M3363" s="0" t="s">
        <x:v>61</x:v>
      </x:c>
      <x:c r="N3363" s="0">
        <x:v>553</x:v>
      </x:c>
    </x:row>
    <x:row r="3364" spans="1:14">
      <x:c r="A3364" s="0" t="s">
        <x:v>2</x:v>
      </x:c>
      <x:c r="B3364" s="0" t="s">
        <x:v>4</x:v>
      </x:c>
      <x:c r="C3364" s="0" t="s">
        <x:v>119</x:v>
      </x:c>
      <x:c r="D3364" s="0" t="s">
        <x:v>120</x:v>
      </x:c>
      <x:c r="E3364" s="0" t="s">
        <x:v>111</x:v>
      </x:c>
      <x:c r="F3364" s="0" t="s">
        <x:v>112</x:v>
      </x:c>
      <x:c r="G3364" s="0" t="s">
        <x:v>85</x:v>
      </x:c>
      <x:c r="H3364" s="0" t="s">
        <x:v>86</x:v>
      </x:c>
      <x:c r="I3364" s="0" t="s">
        <x:v>79</x:v>
      </x:c>
      <x:c r="J3364" s="0" t="s">
        <x:v>80</x:v>
      </x:c>
      <x:c r="K3364" s="0" t="s">
        <x:v>60</x:v>
      </x:c>
      <x:c r="L3364" s="0" t="s">
        <x:v>60</x:v>
      </x:c>
      <x:c r="M3364" s="0" t="s">
        <x:v>61</x:v>
      </x:c>
      <x:c r="N3364" s="0">
        <x:v>107749</x:v>
      </x:c>
    </x:row>
    <x:row r="3365" spans="1:14">
      <x:c r="A3365" s="0" t="s">
        <x:v>2</x:v>
      </x:c>
      <x:c r="B3365" s="0" t="s">
        <x:v>4</x:v>
      </x:c>
      <x:c r="C3365" s="0" t="s">
        <x:v>119</x:v>
      </x:c>
      <x:c r="D3365" s="0" t="s">
        <x:v>120</x:v>
      </x:c>
      <x:c r="E3365" s="0" t="s">
        <x:v>111</x:v>
      </x:c>
      <x:c r="F3365" s="0" t="s">
        <x:v>112</x:v>
      </x:c>
      <x:c r="G3365" s="0" t="s">
        <x:v>85</x:v>
      </x:c>
      <x:c r="H3365" s="0" t="s">
        <x:v>86</x:v>
      </x:c>
      <x:c r="I3365" s="0" t="s">
        <x:v>79</x:v>
      </x:c>
      <x:c r="J3365" s="0" t="s">
        <x:v>80</x:v>
      </x:c>
      <x:c r="K3365" s="0" t="s">
        <x:v>62</x:v>
      </x:c>
      <x:c r="L3365" s="0" t="s">
        <x:v>62</x:v>
      </x:c>
      <x:c r="M3365" s="0" t="s">
        <x:v>61</x:v>
      </x:c>
      <x:c r="N3365" s="0">
        <x:v>99008</x:v>
      </x:c>
    </x:row>
    <x:row r="3366" spans="1:14">
      <x:c r="A3366" s="0" t="s">
        <x:v>2</x:v>
      </x:c>
      <x:c r="B3366" s="0" t="s">
        <x:v>4</x:v>
      </x:c>
      <x:c r="C3366" s="0" t="s">
        <x:v>119</x:v>
      </x:c>
      <x:c r="D3366" s="0" t="s">
        <x:v>120</x:v>
      </x:c>
      <x:c r="E3366" s="0" t="s">
        <x:v>111</x:v>
      </x:c>
      <x:c r="F3366" s="0" t="s">
        <x:v>112</x:v>
      </x:c>
      <x:c r="G3366" s="0" t="s">
        <x:v>85</x:v>
      </x:c>
      <x:c r="H3366" s="0" t="s">
        <x:v>86</x:v>
      </x:c>
      <x:c r="I3366" s="0" t="s">
        <x:v>81</x:v>
      </x:c>
      <x:c r="J3366" s="0" t="s">
        <x:v>82</x:v>
      </x:c>
      <x:c r="K3366" s="0" t="s">
        <x:v>60</x:v>
      </x:c>
      <x:c r="L3366" s="0" t="s">
        <x:v>60</x:v>
      </x:c>
      <x:c r="M3366" s="0" t="s">
        <x:v>61</x:v>
      </x:c>
      <x:c r="N3366" s="0">
        <x:v>120152</x:v>
      </x:c>
    </x:row>
    <x:row r="3367" spans="1:14">
      <x:c r="A3367" s="0" t="s">
        <x:v>2</x:v>
      </x:c>
      <x:c r="B3367" s="0" t="s">
        <x:v>4</x:v>
      </x:c>
      <x:c r="C3367" s="0" t="s">
        <x:v>119</x:v>
      </x:c>
      <x:c r="D3367" s="0" t="s">
        <x:v>120</x:v>
      </x:c>
      <x:c r="E3367" s="0" t="s">
        <x:v>111</x:v>
      </x:c>
      <x:c r="F3367" s="0" t="s">
        <x:v>112</x:v>
      </x:c>
      <x:c r="G3367" s="0" t="s">
        <x:v>85</x:v>
      </x:c>
      <x:c r="H3367" s="0" t="s">
        <x:v>86</x:v>
      </x:c>
      <x:c r="I3367" s="0" t="s">
        <x:v>81</x:v>
      </x:c>
      <x:c r="J3367" s="0" t="s">
        <x:v>82</x:v>
      </x:c>
      <x:c r="K3367" s="0" t="s">
        <x:v>62</x:v>
      </x:c>
      <x:c r="L3367" s="0" t="s">
        <x:v>62</x:v>
      </x:c>
      <x:c r="M3367" s="0" t="s">
        <x:v>61</x:v>
      </x:c>
      <x:c r="N3367" s="0">
        <x:v>107910</x:v>
      </x:c>
    </x:row>
    <x:row r="3368" spans="1:14">
      <x:c r="A3368" s="0" t="s">
        <x:v>2</x:v>
      </x:c>
      <x:c r="B3368" s="0" t="s">
        <x:v>4</x:v>
      </x:c>
      <x:c r="C3368" s="0" t="s">
        <x:v>119</x:v>
      </x:c>
      <x:c r="D3368" s="0" t="s">
        <x:v>120</x:v>
      </x:c>
      <x:c r="E3368" s="0" t="s">
        <x:v>111</x:v>
      </x:c>
      <x:c r="F3368" s="0" t="s">
        <x:v>112</x:v>
      </x:c>
      <x:c r="G3368" s="0" t="s">
        <x:v>87</x:v>
      </x:c>
      <x:c r="H3368" s="0" t="s">
        <x:v>88</x:v>
      </x:c>
      <x:c r="I3368" s="0" t="s">
        <x:v>58</x:v>
      </x:c>
      <x:c r="J3368" s="0" t="s">
        <x:v>59</x:v>
      </x:c>
      <x:c r="K3368" s="0" t="s">
        <x:v>60</x:v>
      </x:c>
      <x:c r="L3368" s="0" t="s">
        <x:v>60</x:v>
      </x:c>
      <x:c r="M3368" s="0" t="s">
        <x:v>61</x:v>
      </x:c>
      <x:c r="N3368" s="0">
        <x:v>109</x:v>
      </x:c>
    </x:row>
    <x:row r="3369" spans="1:14">
      <x:c r="A3369" s="0" t="s">
        <x:v>2</x:v>
      </x:c>
      <x:c r="B3369" s="0" t="s">
        <x:v>4</x:v>
      </x:c>
      <x:c r="C3369" s="0" t="s">
        <x:v>119</x:v>
      </x:c>
      <x:c r="D3369" s="0" t="s">
        <x:v>120</x:v>
      </x:c>
      <x:c r="E3369" s="0" t="s">
        <x:v>111</x:v>
      </x:c>
      <x:c r="F3369" s="0" t="s">
        <x:v>112</x:v>
      </x:c>
      <x:c r="G3369" s="0" t="s">
        <x:v>87</x:v>
      </x:c>
      <x:c r="H3369" s="0" t="s">
        <x:v>88</x:v>
      </x:c>
      <x:c r="I3369" s="0" t="s">
        <x:v>58</x:v>
      </x:c>
      <x:c r="J3369" s="0" t="s">
        <x:v>59</x:v>
      </x:c>
      <x:c r="K3369" s="0" t="s">
        <x:v>62</x:v>
      </x:c>
      <x:c r="L3369" s="0" t="s">
        <x:v>62</x:v>
      </x:c>
      <x:c r="M3369" s="0" t="s">
        <x:v>61</x:v>
      </x:c>
      <x:c r="N3369" s="0">
        <x:v>44</x:v>
      </x:c>
    </x:row>
    <x:row r="3370" spans="1:14">
      <x:c r="A3370" s="0" t="s">
        <x:v>2</x:v>
      </x:c>
      <x:c r="B3370" s="0" t="s">
        <x:v>4</x:v>
      </x:c>
      <x:c r="C3370" s="0" t="s">
        <x:v>119</x:v>
      </x:c>
      <x:c r="D3370" s="0" t="s">
        <x:v>120</x:v>
      </x:c>
      <x:c r="E3370" s="0" t="s">
        <x:v>111</x:v>
      </x:c>
      <x:c r="F3370" s="0" t="s">
        <x:v>112</x:v>
      </x:c>
      <x:c r="G3370" s="0" t="s">
        <x:v>87</x:v>
      </x:c>
      <x:c r="H3370" s="0" t="s">
        <x:v>88</x:v>
      </x:c>
      <x:c r="I3370" s="0" t="s">
        <x:v>63</x:v>
      </x:c>
      <x:c r="J3370" s="0" t="s">
        <x:v>64</x:v>
      </x:c>
      <x:c r="K3370" s="0" t="s">
        <x:v>60</x:v>
      </x:c>
      <x:c r="L3370" s="0" t="s">
        <x:v>60</x:v>
      </x:c>
      <x:c r="M3370" s="0" t="s">
        <x:v>61</x:v>
      </x:c>
      <x:c r="N3370" s="0">
        <x:v>412</x:v>
      </x:c>
    </x:row>
    <x:row r="3371" spans="1:14">
      <x:c r="A3371" s="0" t="s">
        <x:v>2</x:v>
      </x:c>
      <x:c r="B3371" s="0" t="s">
        <x:v>4</x:v>
      </x:c>
      <x:c r="C3371" s="0" t="s">
        <x:v>119</x:v>
      </x:c>
      <x:c r="D3371" s="0" t="s">
        <x:v>120</x:v>
      </x:c>
      <x:c r="E3371" s="0" t="s">
        <x:v>111</x:v>
      </x:c>
      <x:c r="F3371" s="0" t="s">
        <x:v>112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62</x:v>
      </x:c>
      <x:c r="L3371" s="0" t="s">
        <x:v>62</x:v>
      </x:c>
      <x:c r="M3371" s="0" t="s">
        <x:v>61</x:v>
      </x:c>
      <x:c r="N3371" s="0">
        <x:v>323</x:v>
      </x:c>
    </x:row>
    <x:row r="3372" spans="1:14">
      <x:c r="A3372" s="0" t="s">
        <x:v>2</x:v>
      </x:c>
      <x:c r="B3372" s="0" t="s">
        <x:v>4</x:v>
      </x:c>
      <x:c r="C3372" s="0" t="s">
        <x:v>119</x:v>
      </x:c>
      <x:c r="D3372" s="0" t="s">
        <x:v>120</x:v>
      </x:c>
      <x:c r="E3372" s="0" t="s">
        <x:v>111</x:v>
      </x:c>
      <x:c r="F3372" s="0" t="s">
        <x:v>112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60</x:v>
      </x:c>
      <x:c r="L3372" s="0" t="s">
        <x:v>60</x:v>
      </x:c>
      <x:c r="M3372" s="0" t="s">
        <x:v>61</x:v>
      </x:c>
      <x:c r="N3372" s="0">
        <x:v>117</x:v>
      </x:c>
    </x:row>
    <x:row r="3373" spans="1:14">
      <x:c r="A3373" s="0" t="s">
        <x:v>2</x:v>
      </x:c>
      <x:c r="B3373" s="0" t="s">
        <x:v>4</x:v>
      </x:c>
      <x:c r="C3373" s="0" t="s">
        <x:v>119</x:v>
      </x:c>
      <x:c r="D3373" s="0" t="s">
        <x:v>120</x:v>
      </x:c>
      <x:c r="E3373" s="0" t="s">
        <x:v>111</x:v>
      </x:c>
      <x:c r="F3373" s="0" t="s">
        <x:v>112</x:v>
      </x:c>
      <x:c r="G3373" s="0" t="s">
        <x:v>87</x:v>
      </x:c>
      <x:c r="H3373" s="0" t="s">
        <x:v>88</x:v>
      </x:c>
      <x:c r="I3373" s="0" t="s">
        <x:v>65</x:v>
      </x:c>
      <x:c r="J3373" s="0" t="s">
        <x:v>66</x:v>
      </x:c>
      <x:c r="K3373" s="0" t="s">
        <x:v>62</x:v>
      </x:c>
      <x:c r="L3373" s="0" t="s">
        <x:v>62</x:v>
      </x:c>
      <x:c r="M3373" s="0" t="s">
        <x:v>61</x:v>
      </x:c>
      <x:c r="N3373" s="0">
        <x:v>66</x:v>
      </x:c>
    </x:row>
    <x:row r="3374" spans="1:14">
      <x:c r="A3374" s="0" t="s">
        <x:v>2</x:v>
      </x:c>
      <x:c r="B3374" s="0" t="s">
        <x:v>4</x:v>
      </x:c>
      <x:c r="C3374" s="0" t="s">
        <x:v>119</x:v>
      </x:c>
      <x:c r="D3374" s="0" t="s">
        <x:v>120</x:v>
      </x:c>
      <x:c r="E3374" s="0" t="s">
        <x:v>111</x:v>
      </x:c>
      <x:c r="F3374" s="0" t="s">
        <x:v>112</x:v>
      </x:c>
      <x:c r="G3374" s="0" t="s">
        <x:v>87</x:v>
      </x:c>
      <x:c r="H3374" s="0" t="s">
        <x:v>88</x:v>
      </x:c>
      <x:c r="I3374" s="0" t="s">
        <x:v>67</x:v>
      </x:c>
      <x:c r="J3374" s="0" t="s">
        <x:v>68</x:v>
      </x:c>
      <x:c r="K3374" s="0" t="s">
        <x:v>60</x:v>
      </x:c>
      <x:c r="L3374" s="0" t="s">
        <x:v>60</x:v>
      </x:c>
      <x:c r="M3374" s="0" t="s">
        <x:v>61</x:v>
      </x:c>
      <x:c r="N3374" s="0">
        <x:v>865</x:v>
      </x:c>
    </x:row>
    <x:row r="3375" spans="1:14">
      <x:c r="A3375" s="0" t="s">
        <x:v>2</x:v>
      </x:c>
      <x:c r="B3375" s="0" t="s">
        <x:v>4</x:v>
      </x:c>
      <x:c r="C3375" s="0" t="s">
        <x:v>119</x:v>
      </x:c>
      <x:c r="D3375" s="0" t="s">
        <x:v>120</x:v>
      </x:c>
      <x:c r="E3375" s="0" t="s">
        <x:v>111</x:v>
      </x:c>
      <x:c r="F3375" s="0" t="s">
        <x:v>112</x:v>
      </x:c>
      <x:c r="G3375" s="0" t="s">
        <x:v>87</x:v>
      </x:c>
      <x:c r="H3375" s="0" t="s">
        <x:v>88</x:v>
      </x:c>
      <x:c r="I3375" s="0" t="s">
        <x:v>67</x:v>
      </x:c>
      <x:c r="J3375" s="0" t="s">
        <x:v>68</x:v>
      </x:c>
      <x:c r="K3375" s="0" t="s">
        <x:v>62</x:v>
      </x:c>
      <x:c r="L3375" s="0" t="s">
        <x:v>62</x:v>
      </x:c>
      <x:c r="M3375" s="0" t="s">
        <x:v>61</x:v>
      </x:c>
      <x:c r="N3375" s="0">
        <x:v>626</x:v>
      </x:c>
    </x:row>
    <x:row r="3376" spans="1:14">
      <x:c r="A3376" s="0" t="s">
        <x:v>2</x:v>
      </x:c>
      <x:c r="B3376" s="0" t="s">
        <x:v>4</x:v>
      </x:c>
      <x:c r="C3376" s="0" t="s">
        <x:v>119</x:v>
      </x:c>
      <x:c r="D3376" s="0" t="s">
        <x:v>120</x:v>
      </x:c>
      <x:c r="E3376" s="0" t="s">
        <x:v>111</x:v>
      </x:c>
      <x:c r="F3376" s="0" t="s">
        <x:v>112</x:v>
      </x:c>
      <x:c r="G3376" s="0" t="s">
        <x:v>87</x:v>
      </x:c>
      <x:c r="H3376" s="0" t="s">
        <x:v>88</x:v>
      </x:c>
      <x:c r="I3376" s="0" t="s">
        <x:v>69</x:v>
      </x:c>
      <x:c r="J3376" s="0" t="s">
        <x:v>70</x:v>
      </x:c>
      <x:c r="K3376" s="0" t="s">
        <x:v>60</x:v>
      </x:c>
      <x:c r="L3376" s="0" t="s">
        <x:v>60</x:v>
      </x:c>
      <x:c r="M3376" s="0" t="s">
        <x:v>61</x:v>
      </x:c>
      <x:c r="N3376" s="0">
        <x:v>299</x:v>
      </x:c>
    </x:row>
    <x:row r="3377" spans="1:14">
      <x:c r="A3377" s="0" t="s">
        <x:v>2</x:v>
      </x:c>
      <x:c r="B3377" s="0" t="s">
        <x:v>4</x:v>
      </x:c>
      <x:c r="C3377" s="0" t="s">
        <x:v>119</x:v>
      </x:c>
      <x:c r="D3377" s="0" t="s">
        <x:v>120</x:v>
      </x:c>
      <x:c r="E3377" s="0" t="s">
        <x:v>111</x:v>
      </x:c>
      <x:c r="F3377" s="0" t="s">
        <x:v>112</x:v>
      </x:c>
      <x:c r="G3377" s="0" t="s">
        <x:v>87</x:v>
      </x:c>
      <x:c r="H3377" s="0" t="s">
        <x:v>88</x:v>
      </x:c>
      <x:c r="I3377" s="0" t="s">
        <x:v>69</x:v>
      </x:c>
      <x:c r="J3377" s="0" t="s">
        <x:v>70</x:v>
      </x:c>
      <x:c r="K3377" s="0" t="s">
        <x:v>62</x:v>
      </x:c>
      <x:c r="L3377" s="0" t="s">
        <x:v>62</x:v>
      </x:c>
      <x:c r="M3377" s="0" t="s">
        <x:v>61</x:v>
      </x:c>
      <x:c r="N3377" s="0">
        <x:v>207</x:v>
      </x:c>
    </x:row>
    <x:row r="3378" spans="1:14">
      <x:c r="A3378" s="0" t="s">
        <x:v>2</x:v>
      </x:c>
      <x:c r="B3378" s="0" t="s">
        <x:v>4</x:v>
      </x:c>
      <x:c r="C3378" s="0" t="s">
        <x:v>119</x:v>
      </x:c>
      <x:c r="D3378" s="0" t="s">
        <x:v>120</x:v>
      </x:c>
      <x:c r="E3378" s="0" t="s">
        <x:v>111</x:v>
      </x:c>
      <x:c r="F3378" s="0" t="s">
        <x:v>112</x:v>
      </x:c>
      <x:c r="G3378" s="0" t="s">
        <x:v>87</x:v>
      </x:c>
      <x:c r="H3378" s="0" t="s">
        <x:v>88</x:v>
      </x:c>
      <x:c r="I3378" s="0" t="s">
        <x:v>71</x:v>
      </x:c>
      <x:c r="J3378" s="0" t="s">
        <x:v>72</x:v>
      </x:c>
      <x:c r="K3378" s="0" t="s">
        <x:v>60</x:v>
      </x:c>
      <x:c r="L3378" s="0" t="s">
        <x:v>60</x:v>
      </x:c>
      <x:c r="M3378" s="0" t="s">
        <x:v>61</x:v>
      </x:c>
      <x:c r="N3378" s="0">
        <x:v>5148</x:v>
      </x:c>
    </x:row>
    <x:row r="3379" spans="1:14">
      <x:c r="A3379" s="0" t="s">
        <x:v>2</x:v>
      </x:c>
      <x:c r="B3379" s="0" t="s">
        <x:v>4</x:v>
      </x:c>
      <x:c r="C3379" s="0" t="s">
        <x:v>119</x:v>
      </x:c>
      <x:c r="D3379" s="0" t="s">
        <x:v>120</x:v>
      </x:c>
      <x:c r="E3379" s="0" t="s">
        <x:v>111</x:v>
      </x:c>
      <x:c r="F3379" s="0" t="s">
        <x:v>112</x:v>
      </x:c>
      <x:c r="G3379" s="0" t="s">
        <x:v>87</x:v>
      </x:c>
      <x:c r="H3379" s="0" t="s">
        <x:v>88</x:v>
      </x:c>
      <x:c r="I3379" s="0" t="s">
        <x:v>71</x:v>
      </x:c>
      <x:c r="J3379" s="0" t="s">
        <x:v>72</x:v>
      </x:c>
      <x:c r="K3379" s="0" t="s">
        <x:v>62</x:v>
      </x:c>
      <x:c r="L3379" s="0" t="s">
        <x:v>62</x:v>
      </x:c>
      <x:c r="M3379" s="0" t="s">
        <x:v>61</x:v>
      </x:c>
      <x:c r="N3379" s="0">
        <x:v>4568</x:v>
      </x:c>
    </x:row>
    <x:row r="3380" spans="1:14">
      <x:c r="A3380" s="0" t="s">
        <x:v>2</x:v>
      </x:c>
      <x:c r="B3380" s="0" t="s">
        <x:v>4</x:v>
      </x:c>
      <x:c r="C3380" s="0" t="s">
        <x:v>119</x:v>
      </x:c>
      <x:c r="D3380" s="0" t="s">
        <x:v>120</x:v>
      </x:c>
      <x:c r="E3380" s="0" t="s">
        <x:v>111</x:v>
      </x:c>
      <x:c r="F3380" s="0" t="s">
        <x:v>112</x:v>
      </x:c>
      <x:c r="G3380" s="0" t="s">
        <x:v>87</x:v>
      </x:c>
      <x:c r="H3380" s="0" t="s">
        <x:v>88</x:v>
      </x:c>
      <x:c r="I3380" s="0" t="s">
        <x:v>73</x:v>
      </x:c>
      <x:c r="J3380" s="0" t="s">
        <x:v>74</x:v>
      </x:c>
      <x:c r="K3380" s="0" t="s">
        <x:v>60</x:v>
      </x:c>
      <x:c r="L3380" s="0" t="s">
        <x:v>60</x:v>
      </x:c>
      <x:c r="M3380" s="0" t="s">
        <x:v>61</x:v>
      </x:c>
      <x:c r="N3380" s="0">
        <x:v>2305</x:v>
      </x:c>
    </x:row>
    <x:row r="3381" spans="1:14">
      <x:c r="A3381" s="0" t="s">
        <x:v>2</x:v>
      </x:c>
      <x:c r="B3381" s="0" t="s">
        <x:v>4</x:v>
      </x:c>
      <x:c r="C3381" s="0" t="s">
        <x:v>119</x:v>
      </x:c>
      <x:c r="D3381" s="0" t="s">
        <x:v>120</x:v>
      </x:c>
      <x:c r="E3381" s="0" t="s">
        <x:v>111</x:v>
      </x:c>
      <x:c r="F3381" s="0" t="s">
        <x:v>112</x:v>
      </x:c>
      <x:c r="G3381" s="0" t="s">
        <x:v>87</x:v>
      </x:c>
      <x:c r="H3381" s="0" t="s">
        <x:v>88</x:v>
      </x:c>
      <x:c r="I3381" s="0" t="s">
        <x:v>73</x:v>
      </x:c>
      <x:c r="J3381" s="0" t="s">
        <x:v>74</x:v>
      </x:c>
      <x:c r="K3381" s="0" t="s">
        <x:v>62</x:v>
      </x:c>
      <x:c r="L3381" s="0" t="s">
        <x:v>62</x:v>
      </x:c>
      <x:c r="M3381" s="0" t="s">
        <x:v>61</x:v>
      </x:c>
      <x:c r="N3381" s="0">
        <x:v>2128</x:v>
      </x:c>
    </x:row>
    <x:row r="3382" spans="1:14">
      <x:c r="A3382" s="0" t="s">
        <x:v>2</x:v>
      </x:c>
      <x:c r="B3382" s="0" t="s">
        <x:v>4</x:v>
      </x:c>
      <x:c r="C3382" s="0" t="s">
        <x:v>119</x:v>
      </x:c>
      <x:c r="D3382" s="0" t="s">
        <x:v>120</x:v>
      </x:c>
      <x:c r="E3382" s="0" t="s">
        <x:v>111</x:v>
      </x:c>
      <x:c r="F3382" s="0" t="s">
        <x:v>112</x:v>
      </x:c>
      <x:c r="G3382" s="0" t="s">
        <x:v>87</x:v>
      </x:c>
      <x:c r="H3382" s="0" t="s">
        <x:v>88</x:v>
      </x:c>
      <x:c r="I3382" s="0" t="s">
        <x:v>75</x:v>
      </x:c>
      <x:c r="J3382" s="0" t="s">
        <x:v>76</x:v>
      </x:c>
      <x:c r="K3382" s="0" t="s">
        <x:v>60</x:v>
      </x:c>
      <x:c r="L3382" s="0" t="s">
        <x:v>60</x:v>
      </x:c>
      <x:c r="M3382" s="0" t="s">
        <x:v>61</x:v>
      </x:c>
      <x:c r="N3382" s="0">
        <x:v>307</x:v>
      </x:c>
    </x:row>
    <x:row r="3383" spans="1:14">
      <x:c r="A3383" s="0" t="s">
        <x:v>2</x:v>
      </x:c>
      <x:c r="B3383" s="0" t="s">
        <x:v>4</x:v>
      </x:c>
      <x:c r="C3383" s="0" t="s">
        <x:v>119</x:v>
      </x:c>
      <x:c r="D3383" s="0" t="s">
        <x:v>120</x:v>
      </x:c>
      <x:c r="E3383" s="0" t="s">
        <x:v>111</x:v>
      </x:c>
      <x:c r="F3383" s="0" t="s">
        <x:v>112</x:v>
      </x:c>
      <x:c r="G3383" s="0" t="s">
        <x:v>87</x:v>
      </x:c>
      <x:c r="H3383" s="0" t="s">
        <x:v>88</x:v>
      </x:c>
      <x:c r="I3383" s="0" t="s">
        <x:v>75</x:v>
      </x:c>
      <x:c r="J3383" s="0" t="s">
        <x:v>76</x:v>
      </x:c>
      <x:c r="K3383" s="0" t="s">
        <x:v>62</x:v>
      </x:c>
      <x:c r="L3383" s="0" t="s">
        <x:v>62</x:v>
      </x:c>
      <x:c r="M3383" s="0" t="s">
        <x:v>61</x:v>
      </x:c>
      <x:c r="N3383" s="0">
        <x:v>259</x:v>
      </x:c>
    </x:row>
    <x:row r="3384" spans="1:14">
      <x:c r="A3384" s="0" t="s">
        <x:v>2</x:v>
      </x:c>
      <x:c r="B3384" s="0" t="s">
        <x:v>4</x:v>
      </x:c>
      <x:c r="C3384" s="0" t="s">
        <x:v>119</x:v>
      </x:c>
      <x:c r="D3384" s="0" t="s">
        <x:v>120</x:v>
      </x:c>
      <x:c r="E3384" s="0" t="s">
        <x:v>111</x:v>
      </x:c>
      <x:c r="F3384" s="0" t="s">
        <x:v>112</x:v>
      </x:c>
      <x:c r="G3384" s="0" t="s">
        <x:v>87</x:v>
      </x:c>
      <x:c r="H3384" s="0" t="s">
        <x:v>88</x:v>
      </x:c>
      <x:c r="I3384" s="0" t="s">
        <x:v>77</x:v>
      </x:c>
      <x:c r="J3384" s="0" t="s">
        <x:v>78</x:v>
      </x:c>
      <x:c r="K3384" s="0" t="s">
        <x:v>60</x:v>
      </x:c>
      <x:c r="L3384" s="0" t="s">
        <x:v>60</x:v>
      </x:c>
      <x:c r="M3384" s="0" t="s">
        <x:v>61</x:v>
      </x:c>
      <x:c r="N3384" s="0">
        <x:v>922</x:v>
      </x:c>
    </x:row>
    <x:row r="3385" spans="1:14">
      <x:c r="A3385" s="0" t="s">
        <x:v>2</x:v>
      </x:c>
      <x:c r="B3385" s="0" t="s">
        <x:v>4</x:v>
      </x:c>
      <x:c r="C3385" s="0" t="s">
        <x:v>119</x:v>
      </x:c>
      <x:c r="D3385" s="0" t="s">
        <x:v>120</x:v>
      </x:c>
      <x:c r="E3385" s="0" t="s">
        <x:v>111</x:v>
      </x:c>
      <x:c r="F3385" s="0" t="s">
        <x:v>112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62</x:v>
      </x:c>
      <x:c r="L3385" s="0" t="s">
        <x:v>62</x:v>
      </x:c>
      <x:c r="M3385" s="0" t="s">
        <x:v>61</x:v>
      </x:c>
      <x:c r="N3385" s="0">
        <x:v>725</x:v>
      </x:c>
    </x:row>
    <x:row r="3386" spans="1:14">
      <x:c r="A3386" s="0" t="s">
        <x:v>2</x:v>
      </x:c>
      <x:c r="B3386" s="0" t="s">
        <x:v>4</x:v>
      </x:c>
      <x:c r="C3386" s="0" t="s">
        <x:v>119</x:v>
      </x:c>
      <x:c r="D3386" s="0" t="s">
        <x:v>120</x:v>
      </x:c>
      <x:c r="E3386" s="0" t="s">
        <x:v>111</x:v>
      </x:c>
      <x:c r="F3386" s="0" t="s">
        <x:v>112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60</x:v>
      </x:c>
      <x:c r="L3386" s="0" t="s">
        <x:v>60</x:v>
      </x:c>
      <x:c r="M3386" s="0" t="s">
        <x:v>61</x:v>
      </x:c>
      <x:c r="N3386" s="0">
        <x:v>44998</x:v>
      </x:c>
    </x:row>
    <x:row r="3387" spans="1:14">
      <x:c r="A3387" s="0" t="s">
        <x:v>2</x:v>
      </x:c>
      <x:c r="B3387" s="0" t="s">
        <x:v>4</x:v>
      </x:c>
      <x:c r="C3387" s="0" t="s">
        <x:v>119</x:v>
      </x:c>
      <x:c r="D3387" s="0" t="s">
        <x:v>120</x:v>
      </x:c>
      <x:c r="E3387" s="0" t="s">
        <x:v>111</x:v>
      </x:c>
      <x:c r="F3387" s="0" t="s">
        <x:v>112</x:v>
      </x:c>
      <x:c r="G3387" s="0" t="s">
        <x:v>87</x:v>
      </x:c>
      <x:c r="H3387" s="0" t="s">
        <x:v>88</x:v>
      </x:c>
      <x:c r="I3387" s="0" t="s">
        <x:v>79</x:v>
      </x:c>
      <x:c r="J3387" s="0" t="s">
        <x:v>80</x:v>
      </x:c>
      <x:c r="K3387" s="0" t="s">
        <x:v>62</x:v>
      </x:c>
      <x:c r="L3387" s="0" t="s">
        <x:v>62</x:v>
      </x:c>
      <x:c r="M3387" s="0" t="s">
        <x:v>61</x:v>
      </x:c>
      <x:c r="N3387" s="0">
        <x:v>54466</x:v>
      </x:c>
    </x:row>
    <x:row r="3388" spans="1:14">
      <x:c r="A3388" s="0" t="s">
        <x:v>2</x:v>
      </x:c>
      <x:c r="B3388" s="0" t="s">
        <x:v>4</x:v>
      </x:c>
      <x:c r="C3388" s="0" t="s">
        <x:v>119</x:v>
      </x:c>
      <x:c r="D3388" s="0" t="s">
        <x:v>120</x:v>
      </x:c>
      <x:c r="E3388" s="0" t="s">
        <x:v>111</x:v>
      </x:c>
      <x:c r="F3388" s="0" t="s">
        <x:v>112</x:v>
      </x:c>
      <x:c r="G3388" s="0" t="s">
        <x:v>87</x:v>
      </x:c>
      <x:c r="H3388" s="0" t="s">
        <x:v>88</x:v>
      </x:c>
      <x:c r="I3388" s="0" t="s">
        <x:v>81</x:v>
      </x:c>
      <x:c r="J3388" s="0" t="s">
        <x:v>82</x:v>
      </x:c>
      <x:c r="K3388" s="0" t="s">
        <x:v>60</x:v>
      </x:c>
      <x:c r="L3388" s="0" t="s">
        <x:v>60</x:v>
      </x:c>
      <x:c r="M3388" s="0" t="s">
        <x:v>61</x:v>
      </x:c>
      <x:c r="N3388" s="0">
        <x:v>55482</x:v>
      </x:c>
    </x:row>
    <x:row r="3389" spans="1:14">
      <x:c r="A3389" s="0" t="s">
        <x:v>2</x:v>
      </x:c>
      <x:c r="B3389" s="0" t="s">
        <x:v>4</x:v>
      </x:c>
      <x:c r="C3389" s="0" t="s">
        <x:v>119</x:v>
      </x:c>
      <x:c r="D3389" s="0" t="s">
        <x:v>120</x:v>
      </x:c>
      <x:c r="E3389" s="0" t="s">
        <x:v>111</x:v>
      </x:c>
      <x:c r="F3389" s="0" t="s">
        <x:v>112</x:v>
      </x:c>
      <x:c r="G3389" s="0" t="s">
        <x:v>87</x:v>
      </x:c>
      <x:c r="H3389" s="0" t="s">
        <x:v>88</x:v>
      </x:c>
      <x:c r="I3389" s="0" t="s">
        <x:v>81</x:v>
      </x:c>
      <x:c r="J3389" s="0" t="s">
        <x:v>82</x:v>
      </x:c>
      <x:c r="K3389" s="0" t="s">
        <x:v>62</x:v>
      </x:c>
      <x:c r="L3389" s="0" t="s">
        <x:v>62</x:v>
      </x:c>
      <x:c r="M3389" s="0" t="s">
        <x:v>61</x:v>
      </x:c>
      <x:c r="N3389" s="0">
        <x:v>63412</x:v>
      </x:c>
    </x:row>
    <x:row r="3390" spans="1:14">
      <x:c r="A3390" s="0" t="s">
        <x:v>2</x:v>
      </x:c>
      <x:c r="B3390" s="0" t="s">
        <x:v>4</x:v>
      </x:c>
      <x:c r="C3390" s="0" t="s">
        <x:v>119</x:v>
      </x:c>
      <x:c r="D3390" s="0" t="s">
        <x:v>120</x:v>
      </x:c>
      <x:c r="E3390" s="0" t="s">
        <x:v>111</x:v>
      </x:c>
      <x:c r="F3390" s="0" t="s">
        <x:v>112</x:v>
      </x:c>
      <x:c r="G3390" s="0" t="s">
        <x:v>89</x:v>
      </x:c>
      <x:c r="H3390" s="0" t="s">
        <x:v>90</x:v>
      </x:c>
      <x:c r="I3390" s="0" t="s">
        <x:v>58</x:v>
      </x:c>
      <x:c r="J3390" s="0" t="s">
        <x:v>59</x:v>
      </x:c>
      <x:c r="K3390" s="0" t="s">
        <x:v>60</x:v>
      </x:c>
      <x:c r="L3390" s="0" t="s">
        <x:v>60</x:v>
      </x:c>
      <x:c r="M3390" s="0" t="s">
        <x:v>61</x:v>
      </x:c>
      <x:c r="N3390" s="0">
        <x:v>132</x:v>
      </x:c>
    </x:row>
    <x:row r="3391" spans="1:14">
      <x:c r="A3391" s="0" t="s">
        <x:v>2</x:v>
      </x:c>
      <x:c r="B3391" s="0" t="s">
        <x:v>4</x:v>
      </x:c>
      <x:c r="C3391" s="0" t="s">
        <x:v>119</x:v>
      </x:c>
      <x:c r="D3391" s="0" t="s">
        <x:v>120</x:v>
      </x:c>
      <x:c r="E3391" s="0" t="s">
        <x:v>111</x:v>
      </x:c>
      <x:c r="F3391" s="0" t="s">
        <x:v>112</x:v>
      </x:c>
      <x:c r="G3391" s="0" t="s">
        <x:v>89</x:v>
      </x:c>
      <x:c r="H3391" s="0" t="s">
        <x:v>90</x:v>
      </x:c>
      <x:c r="I3391" s="0" t="s">
        <x:v>58</x:v>
      </x:c>
      <x:c r="J3391" s="0" t="s">
        <x:v>59</x:v>
      </x:c>
      <x:c r="K3391" s="0" t="s">
        <x:v>62</x:v>
      </x:c>
      <x:c r="L3391" s="0" t="s">
        <x:v>62</x:v>
      </x:c>
      <x:c r="M3391" s="0" t="s">
        <x:v>61</x:v>
      </x:c>
      <x:c r="N3391" s="0">
        <x:v>54</x:v>
      </x:c>
    </x:row>
    <x:row r="3392" spans="1:14">
      <x:c r="A3392" s="0" t="s">
        <x:v>2</x:v>
      </x:c>
      <x:c r="B3392" s="0" t="s">
        <x:v>4</x:v>
      </x:c>
      <x:c r="C3392" s="0" t="s">
        <x:v>119</x:v>
      </x:c>
      <x:c r="D3392" s="0" t="s">
        <x:v>120</x:v>
      </x:c>
      <x:c r="E3392" s="0" t="s">
        <x:v>111</x:v>
      </x:c>
      <x:c r="F3392" s="0" t="s">
        <x:v>112</x:v>
      </x:c>
      <x:c r="G3392" s="0" t="s">
        <x:v>89</x:v>
      </x:c>
      <x:c r="H3392" s="0" t="s">
        <x:v>90</x:v>
      </x:c>
      <x:c r="I3392" s="0" t="s">
        <x:v>63</x:v>
      </x:c>
      <x:c r="J3392" s="0" t="s">
        <x:v>64</x:v>
      </x:c>
      <x:c r="K3392" s="0" t="s">
        <x:v>60</x:v>
      </x:c>
      <x:c r="L3392" s="0" t="s">
        <x:v>60</x:v>
      </x:c>
      <x:c r="M3392" s="0" t="s">
        <x:v>61</x:v>
      </x:c>
      <x:c r="N3392" s="0">
        <x:v>371</x:v>
      </x:c>
    </x:row>
    <x:row r="3393" spans="1:14">
      <x:c r="A3393" s="0" t="s">
        <x:v>2</x:v>
      </x:c>
      <x:c r="B3393" s="0" t="s">
        <x:v>4</x:v>
      </x:c>
      <x:c r="C3393" s="0" t="s">
        <x:v>119</x:v>
      </x:c>
      <x:c r="D3393" s="0" t="s">
        <x:v>120</x:v>
      </x:c>
      <x:c r="E3393" s="0" t="s">
        <x:v>111</x:v>
      </x:c>
      <x:c r="F3393" s="0" t="s">
        <x:v>112</x:v>
      </x:c>
      <x:c r="G3393" s="0" t="s">
        <x:v>89</x:v>
      </x:c>
      <x:c r="H3393" s="0" t="s">
        <x:v>90</x:v>
      </x:c>
      <x:c r="I3393" s="0" t="s">
        <x:v>63</x:v>
      </x:c>
      <x:c r="J3393" s="0" t="s">
        <x:v>64</x:v>
      </x:c>
      <x:c r="K3393" s="0" t="s">
        <x:v>62</x:v>
      </x:c>
      <x:c r="L3393" s="0" t="s">
        <x:v>62</x:v>
      </x:c>
      <x:c r="M3393" s="0" t="s">
        <x:v>61</x:v>
      </x:c>
      <x:c r="N3393" s="0">
        <x:v>322</x:v>
      </x:c>
    </x:row>
    <x:row r="3394" spans="1:14">
      <x:c r="A3394" s="0" t="s">
        <x:v>2</x:v>
      </x:c>
      <x:c r="B3394" s="0" t="s">
        <x:v>4</x:v>
      </x:c>
      <x:c r="C3394" s="0" t="s">
        <x:v>119</x:v>
      </x:c>
      <x:c r="D3394" s="0" t="s">
        <x:v>120</x:v>
      </x:c>
      <x:c r="E3394" s="0" t="s">
        <x:v>111</x:v>
      </x:c>
      <x:c r="F3394" s="0" t="s">
        <x:v>112</x:v>
      </x:c>
      <x:c r="G3394" s="0" t="s">
        <x:v>89</x:v>
      </x:c>
      <x:c r="H3394" s="0" t="s">
        <x:v>90</x:v>
      </x:c>
      <x:c r="I3394" s="0" t="s">
        <x:v>65</x:v>
      </x:c>
      <x:c r="J3394" s="0" t="s">
        <x:v>66</x:v>
      </x:c>
      <x:c r="K3394" s="0" t="s">
        <x:v>60</x:v>
      </x:c>
      <x:c r="L3394" s="0" t="s">
        <x:v>60</x:v>
      </x:c>
      <x:c r="M3394" s="0" t="s">
        <x:v>61</x:v>
      </x:c>
      <x:c r="N3394" s="0">
        <x:v>319</x:v>
      </x:c>
    </x:row>
    <x:row r="3395" spans="1:14">
      <x:c r="A3395" s="0" t="s">
        <x:v>2</x:v>
      </x:c>
      <x:c r="B3395" s="0" t="s">
        <x:v>4</x:v>
      </x:c>
      <x:c r="C3395" s="0" t="s">
        <x:v>119</x:v>
      </x:c>
      <x:c r="D3395" s="0" t="s">
        <x:v>120</x:v>
      </x:c>
      <x:c r="E3395" s="0" t="s">
        <x:v>111</x:v>
      </x:c>
      <x:c r="F3395" s="0" t="s">
        <x:v>112</x:v>
      </x:c>
      <x:c r="G3395" s="0" t="s">
        <x:v>89</x:v>
      </x:c>
      <x:c r="H3395" s="0" t="s">
        <x:v>90</x:v>
      </x:c>
      <x:c r="I3395" s="0" t="s">
        <x:v>65</x:v>
      </x:c>
      <x:c r="J3395" s="0" t="s">
        <x:v>66</x:v>
      </x:c>
      <x:c r="K3395" s="0" t="s">
        <x:v>62</x:v>
      </x:c>
      <x:c r="L3395" s="0" t="s">
        <x:v>62</x:v>
      </x:c>
      <x:c r="M3395" s="0" t="s">
        <x:v>61</x:v>
      </x:c>
      <x:c r="N3395" s="0">
        <x:v>234</x:v>
      </x:c>
    </x:row>
    <x:row r="3396" spans="1:14">
      <x:c r="A3396" s="0" t="s">
        <x:v>2</x:v>
      </x:c>
      <x:c r="B3396" s="0" t="s">
        <x:v>4</x:v>
      </x:c>
      <x:c r="C3396" s="0" t="s">
        <x:v>119</x:v>
      </x:c>
      <x:c r="D3396" s="0" t="s">
        <x:v>120</x:v>
      </x:c>
      <x:c r="E3396" s="0" t="s">
        <x:v>111</x:v>
      </x:c>
      <x:c r="F3396" s="0" t="s">
        <x:v>112</x:v>
      </x:c>
      <x:c r="G3396" s="0" t="s">
        <x:v>89</x:v>
      </x:c>
      <x:c r="H3396" s="0" t="s">
        <x:v>90</x:v>
      </x:c>
      <x:c r="I3396" s="0" t="s">
        <x:v>67</x:v>
      </x:c>
      <x:c r="J3396" s="0" t="s">
        <x:v>68</x:v>
      </x:c>
      <x:c r="K3396" s="0" t="s">
        <x:v>60</x:v>
      </x:c>
      <x:c r="L3396" s="0" t="s">
        <x:v>60</x:v>
      </x:c>
      <x:c r="M3396" s="0" t="s">
        <x:v>61</x:v>
      </x:c>
      <x:c r="N3396" s="0">
        <x:v>2744</x:v>
      </x:c>
    </x:row>
    <x:row r="3397" spans="1:14">
      <x:c r="A3397" s="0" t="s">
        <x:v>2</x:v>
      </x:c>
      <x:c r="B3397" s="0" t="s">
        <x:v>4</x:v>
      </x:c>
      <x:c r="C3397" s="0" t="s">
        <x:v>119</x:v>
      </x:c>
      <x:c r="D3397" s="0" t="s">
        <x:v>120</x:v>
      </x:c>
      <x:c r="E3397" s="0" t="s">
        <x:v>111</x:v>
      </x:c>
      <x:c r="F3397" s="0" t="s">
        <x:v>112</x:v>
      </x:c>
      <x:c r="G3397" s="0" t="s">
        <x:v>89</x:v>
      </x:c>
      <x:c r="H3397" s="0" t="s">
        <x:v>90</x:v>
      </x:c>
      <x:c r="I3397" s="0" t="s">
        <x:v>67</x:v>
      </x:c>
      <x:c r="J3397" s="0" t="s">
        <x:v>68</x:v>
      </x:c>
      <x:c r="K3397" s="0" t="s">
        <x:v>62</x:v>
      </x:c>
      <x:c r="L3397" s="0" t="s">
        <x:v>62</x:v>
      </x:c>
      <x:c r="M3397" s="0" t="s">
        <x:v>61</x:v>
      </x:c>
      <x:c r="N3397" s="0">
        <x:v>2441</x:v>
      </x:c>
    </x:row>
    <x:row r="3398" spans="1:14">
      <x:c r="A3398" s="0" t="s">
        <x:v>2</x:v>
      </x:c>
      <x:c r="B3398" s="0" t="s">
        <x:v>4</x:v>
      </x:c>
      <x:c r="C3398" s="0" t="s">
        <x:v>119</x:v>
      </x:c>
      <x:c r="D3398" s="0" t="s">
        <x:v>120</x:v>
      </x:c>
      <x:c r="E3398" s="0" t="s">
        <x:v>111</x:v>
      </x:c>
      <x:c r="F3398" s="0" t="s">
        <x:v>112</x:v>
      </x:c>
      <x:c r="G3398" s="0" t="s">
        <x:v>89</x:v>
      </x:c>
      <x:c r="H3398" s="0" t="s">
        <x:v>90</x:v>
      </x:c>
      <x:c r="I3398" s="0" t="s">
        <x:v>69</x:v>
      </x:c>
      <x:c r="J3398" s="0" t="s">
        <x:v>70</x:v>
      </x:c>
      <x:c r="K3398" s="0" t="s">
        <x:v>60</x:v>
      </x:c>
      <x:c r="L3398" s="0" t="s">
        <x:v>60</x:v>
      </x:c>
      <x:c r="M3398" s="0" t="s">
        <x:v>61</x:v>
      </x:c>
      <x:c r="N3398" s="0">
        <x:v>467</x:v>
      </x:c>
    </x:row>
    <x:row r="3399" spans="1:14">
      <x:c r="A3399" s="0" t="s">
        <x:v>2</x:v>
      </x:c>
      <x:c r="B3399" s="0" t="s">
        <x:v>4</x:v>
      </x:c>
      <x:c r="C3399" s="0" t="s">
        <x:v>119</x:v>
      </x:c>
      <x:c r="D3399" s="0" t="s">
        <x:v>120</x:v>
      </x:c>
      <x:c r="E3399" s="0" t="s">
        <x:v>111</x:v>
      </x:c>
      <x:c r="F3399" s="0" t="s">
        <x:v>112</x:v>
      </x:c>
      <x:c r="G3399" s="0" t="s">
        <x:v>89</x:v>
      </x:c>
      <x:c r="H3399" s="0" t="s">
        <x:v>90</x:v>
      </x:c>
      <x:c r="I3399" s="0" t="s">
        <x:v>69</x:v>
      </x:c>
      <x:c r="J3399" s="0" t="s">
        <x:v>70</x:v>
      </x:c>
      <x:c r="K3399" s="0" t="s">
        <x:v>62</x:v>
      </x:c>
      <x:c r="L3399" s="0" t="s">
        <x:v>62</x:v>
      </x:c>
      <x:c r="M3399" s="0" t="s">
        <x:v>61</x:v>
      </x:c>
      <x:c r="N3399" s="0">
        <x:v>412</x:v>
      </x:c>
    </x:row>
    <x:row r="3400" spans="1:14">
      <x:c r="A3400" s="0" t="s">
        <x:v>2</x:v>
      </x:c>
      <x:c r="B3400" s="0" t="s">
        <x:v>4</x:v>
      </x:c>
      <x:c r="C3400" s="0" t="s">
        <x:v>119</x:v>
      </x:c>
      <x:c r="D3400" s="0" t="s">
        <x:v>120</x:v>
      </x:c>
      <x:c r="E3400" s="0" t="s">
        <x:v>111</x:v>
      </x:c>
      <x:c r="F3400" s="0" t="s">
        <x:v>112</x:v>
      </x:c>
      <x:c r="G3400" s="0" t="s">
        <x:v>89</x:v>
      </x:c>
      <x:c r="H3400" s="0" t="s">
        <x:v>90</x:v>
      </x:c>
      <x:c r="I3400" s="0" t="s">
        <x:v>71</x:v>
      </x:c>
      <x:c r="J3400" s="0" t="s">
        <x:v>72</x:v>
      </x:c>
      <x:c r="K3400" s="0" t="s">
        <x:v>60</x:v>
      </x:c>
      <x:c r="L3400" s="0" t="s">
        <x:v>60</x:v>
      </x:c>
      <x:c r="M3400" s="0" t="s">
        <x:v>61</x:v>
      </x:c>
      <x:c r="N3400" s="0">
        <x:v>2109</x:v>
      </x:c>
    </x:row>
    <x:row r="3401" spans="1:14">
      <x:c r="A3401" s="0" t="s">
        <x:v>2</x:v>
      </x:c>
      <x:c r="B3401" s="0" t="s">
        <x:v>4</x:v>
      </x:c>
      <x:c r="C3401" s="0" t="s">
        <x:v>119</x:v>
      </x:c>
      <x:c r="D3401" s="0" t="s">
        <x:v>120</x:v>
      </x:c>
      <x:c r="E3401" s="0" t="s">
        <x:v>111</x:v>
      </x:c>
      <x:c r="F3401" s="0" t="s">
        <x:v>112</x:v>
      </x:c>
      <x:c r="G3401" s="0" t="s">
        <x:v>89</x:v>
      </x:c>
      <x:c r="H3401" s="0" t="s">
        <x:v>90</x:v>
      </x:c>
      <x:c r="I3401" s="0" t="s">
        <x:v>71</x:v>
      </x:c>
      <x:c r="J3401" s="0" t="s">
        <x:v>72</x:v>
      </x:c>
      <x:c r="K3401" s="0" t="s">
        <x:v>62</x:v>
      </x:c>
      <x:c r="L3401" s="0" t="s">
        <x:v>62</x:v>
      </x:c>
      <x:c r="M3401" s="0" t="s">
        <x:v>61</x:v>
      </x:c>
      <x:c r="N3401" s="0">
        <x:v>1871</x:v>
      </x:c>
    </x:row>
    <x:row r="3402" spans="1:14">
      <x:c r="A3402" s="0" t="s">
        <x:v>2</x:v>
      </x:c>
      <x:c r="B3402" s="0" t="s">
        <x:v>4</x:v>
      </x:c>
      <x:c r="C3402" s="0" t="s">
        <x:v>119</x:v>
      </x:c>
      <x:c r="D3402" s="0" t="s">
        <x:v>120</x:v>
      </x:c>
      <x:c r="E3402" s="0" t="s">
        <x:v>111</x:v>
      </x:c>
      <x:c r="F3402" s="0" t="s">
        <x:v>112</x:v>
      </x:c>
      <x:c r="G3402" s="0" t="s">
        <x:v>89</x:v>
      </x:c>
      <x:c r="H3402" s="0" t="s">
        <x:v>90</x:v>
      </x:c>
      <x:c r="I3402" s="0" t="s">
        <x:v>73</x:v>
      </x:c>
      <x:c r="J3402" s="0" t="s">
        <x:v>74</x:v>
      </x:c>
      <x:c r="K3402" s="0" t="s">
        <x:v>60</x:v>
      </x:c>
      <x:c r="L3402" s="0" t="s">
        <x:v>60</x:v>
      </x:c>
      <x:c r="M3402" s="0" t="s">
        <x:v>61</x:v>
      </x:c>
      <x:c r="N3402" s="0">
        <x:v>1037</x:v>
      </x:c>
    </x:row>
    <x:row r="3403" spans="1:14">
      <x:c r="A3403" s="0" t="s">
        <x:v>2</x:v>
      </x:c>
      <x:c r="B3403" s="0" t="s">
        <x:v>4</x:v>
      </x:c>
      <x:c r="C3403" s="0" t="s">
        <x:v>119</x:v>
      </x:c>
      <x:c r="D3403" s="0" t="s">
        <x:v>120</x:v>
      </x:c>
      <x:c r="E3403" s="0" t="s">
        <x:v>111</x:v>
      </x:c>
      <x:c r="F3403" s="0" t="s">
        <x:v>112</x:v>
      </x:c>
      <x:c r="G3403" s="0" t="s">
        <x:v>89</x:v>
      </x:c>
      <x:c r="H3403" s="0" t="s">
        <x:v>90</x:v>
      </x:c>
      <x:c r="I3403" s="0" t="s">
        <x:v>73</x:v>
      </x:c>
      <x:c r="J3403" s="0" t="s">
        <x:v>74</x:v>
      </x:c>
      <x:c r="K3403" s="0" t="s">
        <x:v>62</x:v>
      </x:c>
      <x:c r="L3403" s="0" t="s">
        <x:v>62</x:v>
      </x:c>
      <x:c r="M3403" s="0" t="s">
        <x:v>61</x:v>
      </x:c>
      <x:c r="N3403" s="0">
        <x:v>910</x:v>
      </x:c>
    </x:row>
    <x:row r="3404" spans="1:14">
      <x:c r="A3404" s="0" t="s">
        <x:v>2</x:v>
      </x:c>
      <x:c r="B3404" s="0" t="s">
        <x:v>4</x:v>
      </x:c>
      <x:c r="C3404" s="0" t="s">
        <x:v>119</x:v>
      </x:c>
      <x:c r="D3404" s="0" t="s">
        <x:v>120</x:v>
      </x:c>
      <x:c r="E3404" s="0" t="s">
        <x:v>111</x:v>
      </x:c>
      <x:c r="F3404" s="0" t="s">
        <x:v>112</x:v>
      </x:c>
      <x:c r="G3404" s="0" t="s">
        <x:v>89</x:v>
      </x:c>
      <x:c r="H3404" s="0" t="s">
        <x:v>90</x:v>
      </x:c>
      <x:c r="I3404" s="0" t="s">
        <x:v>75</x:v>
      </x:c>
      <x:c r="J3404" s="0" t="s">
        <x:v>76</x:v>
      </x:c>
      <x:c r="K3404" s="0" t="s">
        <x:v>60</x:v>
      </x:c>
      <x:c r="L3404" s="0" t="s">
        <x:v>60</x:v>
      </x:c>
      <x:c r="M3404" s="0" t="s">
        <x:v>61</x:v>
      </x:c>
      <x:c r="N3404" s="0">
        <x:v>500</x:v>
      </x:c>
    </x:row>
    <x:row r="3405" spans="1:14">
      <x:c r="A3405" s="0" t="s">
        <x:v>2</x:v>
      </x:c>
      <x:c r="B3405" s="0" t="s">
        <x:v>4</x:v>
      </x:c>
      <x:c r="C3405" s="0" t="s">
        <x:v>119</x:v>
      </x:c>
      <x:c r="D3405" s="0" t="s">
        <x:v>120</x:v>
      </x:c>
      <x:c r="E3405" s="0" t="s">
        <x:v>111</x:v>
      </x:c>
      <x:c r="F3405" s="0" t="s">
        <x:v>112</x:v>
      </x:c>
      <x:c r="G3405" s="0" t="s">
        <x:v>89</x:v>
      </x:c>
      <x:c r="H3405" s="0" t="s">
        <x:v>90</x:v>
      </x:c>
      <x:c r="I3405" s="0" t="s">
        <x:v>75</x:v>
      </x:c>
      <x:c r="J3405" s="0" t="s">
        <x:v>76</x:v>
      </x:c>
      <x:c r="K3405" s="0" t="s">
        <x:v>62</x:v>
      </x:c>
      <x:c r="L3405" s="0" t="s">
        <x:v>62</x:v>
      </x:c>
      <x:c r="M3405" s="0" t="s">
        <x:v>61</x:v>
      </x:c>
      <x:c r="N3405" s="0">
        <x:v>449</x:v>
      </x:c>
    </x:row>
    <x:row r="3406" spans="1:14">
      <x:c r="A3406" s="0" t="s">
        <x:v>2</x:v>
      </x:c>
      <x:c r="B3406" s="0" t="s">
        <x:v>4</x:v>
      </x:c>
      <x:c r="C3406" s="0" t="s">
        <x:v>119</x:v>
      </x:c>
      <x:c r="D3406" s="0" t="s">
        <x:v>120</x:v>
      </x:c>
      <x:c r="E3406" s="0" t="s">
        <x:v>111</x:v>
      </x:c>
      <x:c r="F3406" s="0" t="s">
        <x:v>112</x:v>
      </x:c>
      <x:c r="G3406" s="0" t="s">
        <x:v>89</x:v>
      </x:c>
      <x:c r="H3406" s="0" t="s">
        <x:v>90</x:v>
      </x:c>
      <x:c r="I3406" s="0" t="s">
        <x:v>77</x:v>
      </x:c>
      <x:c r="J3406" s="0" t="s">
        <x:v>78</x:v>
      </x:c>
      <x:c r="K3406" s="0" t="s">
        <x:v>60</x:v>
      </x:c>
      <x:c r="L3406" s="0" t="s">
        <x:v>60</x:v>
      </x:c>
      <x:c r="M3406" s="0" t="s">
        <x:v>61</x:v>
      </x:c>
      <x:c r="N3406" s="0">
        <x:v>1048</x:v>
      </x:c>
    </x:row>
    <x:row r="3407" spans="1:14">
      <x:c r="A3407" s="0" t="s">
        <x:v>2</x:v>
      </x:c>
      <x:c r="B3407" s="0" t="s">
        <x:v>4</x:v>
      </x:c>
      <x:c r="C3407" s="0" t="s">
        <x:v>119</x:v>
      </x:c>
      <x:c r="D3407" s="0" t="s">
        <x:v>120</x:v>
      </x:c>
      <x:c r="E3407" s="0" t="s">
        <x:v>111</x:v>
      </x:c>
      <x:c r="F3407" s="0" t="s">
        <x:v>112</x:v>
      </x:c>
      <x:c r="G3407" s="0" t="s">
        <x:v>89</x:v>
      </x:c>
      <x:c r="H3407" s="0" t="s">
        <x:v>90</x:v>
      </x:c>
      <x:c r="I3407" s="0" t="s">
        <x:v>77</x:v>
      </x:c>
      <x:c r="J3407" s="0" t="s">
        <x:v>78</x:v>
      </x:c>
      <x:c r="K3407" s="0" t="s">
        <x:v>62</x:v>
      </x:c>
      <x:c r="L3407" s="0" t="s">
        <x:v>62</x:v>
      </x:c>
      <x:c r="M3407" s="0" t="s">
        <x:v>61</x:v>
      </x:c>
      <x:c r="N3407" s="0">
        <x:v>846</x:v>
      </x:c>
    </x:row>
    <x:row r="3408" spans="1:14">
      <x:c r="A3408" s="0" t="s">
        <x:v>2</x:v>
      </x:c>
      <x:c r="B3408" s="0" t="s">
        <x:v>4</x:v>
      </x:c>
      <x:c r="C3408" s="0" t="s">
        <x:v>119</x:v>
      </x:c>
      <x:c r="D3408" s="0" t="s">
        <x:v>120</x:v>
      </x:c>
      <x:c r="E3408" s="0" t="s">
        <x:v>111</x:v>
      </x:c>
      <x:c r="F3408" s="0" t="s">
        <x:v>112</x:v>
      </x:c>
      <x:c r="G3408" s="0" t="s">
        <x:v>89</x:v>
      </x:c>
      <x:c r="H3408" s="0" t="s">
        <x:v>90</x:v>
      </x:c>
      <x:c r="I3408" s="0" t="s">
        <x:v>79</x:v>
      </x:c>
      <x:c r="J3408" s="0" t="s">
        <x:v>80</x:v>
      </x:c>
      <x:c r="K3408" s="0" t="s">
        <x:v>60</x:v>
      </x:c>
      <x:c r="L3408" s="0" t="s">
        <x:v>60</x:v>
      </x:c>
      <x:c r="M3408" s="0" t="s">
        <x:v>61</x:v>
      </x:c>
      <x:c r="N3408" s="0">
        <x:v>32804</x:v>
      </x:c>
    </x:row>
    <x:row r="3409" spans="1:14">
      <x:c r="A3409" s="0" t="s">
        <x:v>2</x:v>
      </x:c>
      <x:c r="B3409" s="0" t="s">
        <x:v>4</x:v>
      </x:c>
      <x:c r="C3409" s="0" t="s">
        <x:v>119</x:v>
      </x:c>
      <x:c r="D3409" s="0" t="s">
        <x:v>120</x:v>
      </x:c>
      <x:c r="E3409" s="0" t="s">
        <x:v>111</x:v>
      </x:c>
      <x:c r="F3409" s="0" t="s">
        <x:v>112</x:v>
      </x:c>
      <x:c r="G3409" s="0" t="s">
        <x:v>89</x:v>
      </x:c>
      <x:c r="H3409" s="0" t="s">
        <x:v>90</x:v>
      </x:c>
      <x:c r="I3409" s="0" t="s">
        <x:v>79</x:v>
      </x:c>
      <x:c r="J3409" s="0" t="s">
        <x:v>80</x:v>
      </x:c>
      <x:c r="K3409" s="0" t="s">
        <x:v>62</x:v>
      </x:c>
      <x:c r="L3409" s="0" t="s">
        <x:v>62</x:v>
      </x:c>
      <x:c r="M3409" s="0" t="s">
        <x:v>61</x:v>
      </x:c>
      <x:c r="N3409" s="0">
        <x:v>41831</x:v>
      </x:c>
    </x:row>
    <x:row r="3410" spans="1:14">
      <x:c r="A3410" s="0" t="s">
        <x:v>2</x:v>
      </x:c>
      <x:c r="B3410" s="0" t="s">
        <x:v>4</x:v>
      </x:c>
      <x:c r="C3410" s="0" t="s">
        <x:v>119</x:v>
      </x:c>
      <x:c r="D3410" s="0" t="s">
        <x:v>120</x:v>
      </x:c>
      <x:c r="E3410" s="0" t="s">
        <x:v>111</x:v>
      </x:c>
      <x:c r="F3410" s="0" t="s">
        <x:v>112</x:v>
      </x:c>
      <x:c r="G3410" s="0" t="s">
        <x:v>89</x:v>
      </x:c>
      <x:c r="H3410" s="0" t="s">
        <x:v>90</x:v>
      </x:c>
      <x:c r="I3410" s="0" t="s">
        <x:v>81</x:v>
      </x:c>
      <x:c r="J3410" s="0" t="s">
        <x:v>82</x:v>
      </x:c>
      <x:c r="K3410" s="0" t="s">
        <x:v>60</x:v>
      </x:c>
      <x:c r="L3410" s="0" t="s">
        <x:v>60</x:v>
      </x:c>
      <x:c r="M3410" s="0" t="s">
        <x:v>61</x:v>
      </x:c>
      <x:c r="N3410" s="0">
        <x:v>41531</x:v>
      </x:c>
    </x:row>
    <x:row r="3411" spans="1:14">
      <x:c r="A3411" s="0" t="s">
        <x:v>2</x:v>
      </x:c>
      <x:c r="B3411" s="0" t="s">
        <x:v>4</x:v>
      </x:c>
      <x:c r="C3411" s="0" t="s">
        <x:v>119</x:v>
      </x:c>
      <x:c r="D3411" s="0" t="s">
        <x:v>120</x:v>
      </x:c>
      <x:c r="E3411" s="0" t="s">
        <x:v>111</x:v>
      </x:c>
      <x:c r="F3411" s="0" t="s">
        <x:v>112</x:v>
      </x:c>
      <x:c r="G3411" s="0" t="s">
        <x:v>89</x:v>
      </x:c>
      <x:c r="H3411" s="0" t="s">
        <x:v>90</x:v>
      </x:c>
      <x:c r="I3411" s="0" t="s">
        <x:v>81</x:v>
      </x:c>
      <x:c r="J3411" s="0" t="s">
        <x:v>82</x:v>
      </x:c>
      <x:c r="K3411" s="0" t="s">
        <x:v>62</x:v>
      </x:c>
      <x:c r="L3411" s="0" t="s">
        <x:v>62</x:v>
      </x:c>
      <x:c r="M3411" s="0" t="s">
        <x:v>61</x:v>
      </x:c>
      <x:c r="N3411" s="0">
        <x:v>49370</x:v>
      </x:c>
    </x:row>
    <x:row r="3412" spans="1:14">
      <x:c r="A3412" s="0" t="s">
        <x:v>2</x:v>
      </x:c>
      <x:c r="B3412" s="0" t="s">
        <x:v>4</x:v>
      </x:c>
      <x:c r="C3412" s="0" t="s">
        <x:v>119</x:v>
      </x:c>
      <x:c r="D3412" s="0" t="s">
        <x:v>120</x:v>
      </x:c>
      <x:c r="E3412" s="0" t="s">
        <x:v>111</x:v>
      </x:c>
      <x:c r="F3412" s="0" t="s">
        <x:v>112</x:v>
      </x:c>
      <x:c r="G3412" s="0" t="s">
        <x:v>91</x:v>
      </x:c>
      <x:c r="H3412" s="0" t="s">
        <x:v>92</x:v>
      </x:c>
      <x:c r="I3412" s="0" t="s">
        <x:v>58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103</x:v>
      </x:c>
    </x:row>
    <x:row r="3413" spans="1:14">
      <x:c r="A3413" s="0" t="s">
        <x:v>2</x:v>
      </x:c>
      <x:c r="B3413" s="0" t="s">
        <x:v>4</x:v>
      </x:c>
      <x:c r="C3413" s="0" t="s">
        <x:v>119</x:v>
      </x:c>
      <x:c r="D3413" s="0" t="s">
        <x:v>120</x:v>
      </x:c>
      <x:c r="E3413" s="0" t="s">
        <x:v>111</x:v>
      </x:c>
      <x:c r="F3413" s="0" t="s">
        <x:v>112</x:v>
      </x:c>
      <x:c r="G3413" s="0" t="s">
        <x:v>91</x:v>
      </x:c>
      <x:c r="H3413" s="0" t="s">
        <x:v>92</x:v>
      </x:c>
      <x:c r="I3413" s="0" t="s">
        <x:v>58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107</x:v>
      </x:c>
    </x:row>
    <x:row r="3414" spans="1:14">
      <x:c r="A3414" s="0" t="s">
        <x:v>2</x:v>
      </x:c>
      <x:c r="B3414" s="0" t="s">
        <x:v>4</x:v>
      </x:c>
      <x:c r="C3414" s="0" t="s">
        <x:v>119</x:v>
      </x:c>
      <x:c r="D3414" s="0" t="s">
        <x:v>120</x:v>
      </x:c>
      <x:c r="E3414" s="0" t="s">
        <x:v>111</x:v>
      </x:c>
      <x:c r="F3414" s="0" t="s">
        <x:v>112</x:v>
      </x:c>
      <x:c r="G3414" s="0" t="s">
        <x:v>91</x:v>
      </x:c>
      <x:c r="H3414" s="0" t="s">
        <x:v>92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541</x:v>
      </x:c>
    </x:row>
    <x:row r="3415" spans="1:14">
      <x:c r="A3415" s="0" t="s">
        <x:v>2</x:v>
      </x:c>
      <x:c r="B3415" s="0" t="s">
        <x:v>4</x:v>
      </x:c>
      <x:c r="C3415" s="0" t="s">
        <x:v>119</x:v>
      </x:c>
      <x:c r="D3415" s="0" t="s">
        <x:v>120</x:v>
      </x:c>
      <x:c r="E3415" s="0" t="s">
        <x:v>111</x:v>
      </x:c>
      <x:c r="F3415" s="0" t="s">
        <x:v>112</x:v>
      </x:c>
      <x:c r="G3415" s="0" t="s">
        <x:v>91</x:v>
      </x:c>
      <x:c r="H3415" s="0" t="s">
        <x:v>92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729</x:v>
      </x:c>
    </x:row>
    <x:row r="3416" spans="1:14">
      <x:c r="A3416" s="0" t="s">
        <x:v>2</x:v>
      </x:c>
      <x:c r="B3416" s="0" t="s">
        <x:v>4</x:v>
      </x:c>
      <x:c r="C3416" s="0" t="s">
        <x:v>119</x:v>
      </x:c>
      <x:c r="D3416" s="0" t="s">
        <x:v>120</x:v>
      </x:c>
      <x:c r="E3416" s="0" t="s">
        <x:v>111</x:v>
      </x:c>
      <x:c r="F3416" s="0" t="s">
        <x:v>112</x:v>
      </x:c>
      <x:c r="G3416" s="0" t="s">
        <x:v>91</x:v>
      </x:c>
      <x:c r="H3416" s="0" t="s">
        <x:v>92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100</x:v>
      </x:c>
    </x:row>
    <x:row r="3417" spans="1:14">
      <x:c r="A3417" s="0" t="s">
        <x:v>2</x:v>
      </x:c>
      <x:c r="B3417" s="0" t="s">
        <x:v>4</x:v>
      </x:c>
      <x:c r="C3417" s="0" t="s">
        <x:v>119</x:v>
      </x:c>
      <x:c r="D3417" s="0" t="s">
        <x:v>120</x:v>
      </x:c>
      <x:c r="E3417" s="0" t="s">
        <x:v>111</x:v>
      </x:c>
      <x:c r="F3417" s="0" t="s">
        <x:v>112</x:v>
      </x:c>
      <x:c r="G3417" s="0" t="s">
        <x:v>91</x:v>
      </x:c>
      <x:c r="H3417" s="0" t="s">
        <x:v>92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121</x:v>
      </x:c>
    </x:row>
    <x:row r="3418" spans="1:14">
      <x:c r="A3418" s="0" t="s">
        <x:v>2</x:v>
      </x:c>
      <x:c r="B3418" s="0" t="s">
        <x:v>4</x:v>
      </x:c>
      <x:c r="C3418" s="0" t="s">
        <x:v>119</x:v>
      </x:c>
      <x:c r="D3418" s="0" t="s">
        <x:v>120</x:v>
      </x:c>
      <x:c r="E3418" s="0" t="s">
        <x:v>111</x:v>
      </x:c>
      <x:c r="F3418" s="0" t="s">
        <x:v>112</x:v>
      </x:c>
      <x:c r="G3418" s="0" t="s">
        <x:v>91</x:v>
      </x:c>
      <x:c r="H3418" s="0" t="s">
        <x:v>92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938</x:v>
      </x:c>
    </x:row>
    <x:row r="3419" spans="1:14">
      <x:c r="A3419" s="0" t="s">
        <x:v>2</x:v>
      </x:c>
      <x:c r="B3419" s="0" t="s">
        <x:v>4</x:v>
      </x:c>
      <x:c r="C3419" s="0" t="s">
        <x:v>119</x:v>
      </x:c>
      <x:c r="D3419" s="0" t="s">
        <x:v>120</x:v>
      </x:c>
      <x:c r="E3419" s="0" t="s">
        <x:v>111</x:v>
      </x:c>
      <x:c r="F3419" s="0" t="s">
        <x:v>112</x:v>
      </x:c>
      <x:c r="G3419" s="0" t="s">
        <x:v>91</x:v>
      </x:c>
      <x:c r="H3419" s="0" t="s">
        <x:v>92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1262</x:v>
      </x:c>
    </x:row>
    <x:row r="3420" spans="1:14">
      <x:c r="A3420" s="0" t="s">
        <x:v>2</x:v>
      </x:c>
      <x:c r="B3420" s="0" t="s">
        <x:v>4</x:v>
      </x:c>
      <x:c r="C3420" s="0" t="s">
        <x:v>119</x:v>
      </x:c>
      <x:c r="D3420" s="0" t="s">
        <x:v>120</x:v>
      </x:c>
      <x:c r="E3420" s="0" t="s">
        <x:v>111</x:v>
      </x:c>
      <x:c r="F3420" s="0" t="s">
        <x:v>112</x:v>
      </x:c>
      <x:c r="G3420" s="0" t="s">
        <x:v>91</x:v>
      </x:c>
      <x:c r="H3420" s="0" t="s">
        <x:v>92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623</x:v>
      </x:c>
    </x:row>
    <x:row r="3421" spans="1:14">
      <x:c r="A3421" s="0" t="s">
        <x:v>2</x:v>
      </x:c>
      <x:c r="B3421" s="0" t="s">
        <x:v>4</x:v>
      </x:c>
      <x:c r="C3421" s="0" t="s">
        <x:v>119</x:v>
      </x:c>
      <x:c r="D3421" s="0" t="s">
        <x:v>120</x:v>
      </x:c>
      <x:c r="E3421" s="0" t="s">
        <x:v>111</x:v>
      </x:c>
      <x:c r="F3421" s="0" t="s">
        <x:v>112</x:v>
      </x:c>
      <x:c r="G3421" s="0" t="s">
        <x:v>91</x:v>
      </x:c>
      <x:c r="H3421" s="0" t="s">
        <x:v>92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749</x:v>
      </x:c>
    </x:row>
    <x:row r="3422" spans="1:14">
      <x:c r="A3422" s="0" t="s">
        <x:v>2</x:v>
      </x:c>
      <x:c r="B3422" s="0" t="s">
        <x:v>4</x:v>
      </x:c>
      <x:c r="C3422" s="0" t="s">
        <x:v>119</x:v>
      </x:c>
      <x:c r="D3422" s="0" t="s">
        <x:v>120</x:v>
      </x:c>
      <x:c r="E3422" s="0" t="s">
        <x:v>111</x:v>
      </x:c>
      <x:c r="F3422" s="0" t="s">
        <x:v>112</x:v>
      </x:c>
      <x:c r="G3422" s="0" t="s">
        <x:v>91</x:v>
      </x:c>
      <x:c r="H3422" s="0" t="s">
        <x:v>92</x:v>
      </x:c>
      <x:c r="I3422" s="0" t="s">
        <x:v>71</x:v>
      </x:c>
      <x:c r="J3422" s="0" t="s">
        <x:v>72</x:v>
      </x:c>
      <x:c r="K3422" s="0" t="s">
        <x:v>60</x:v>
      </x:c>
      <x:c r="L3422" s="0" t="s">
        <x:v>60</x:v>
      </x:c>
      <x:c r="M3422" s="0" t="s">
        <x:v>61</x:v>
      </x:c>
      <x:c r="N3422" s="0">
        <x:v>6036</x:v>
      </x:c>
    </x:row>
    <x:row r="3423" spans="1:14">
      <x:c r="A3423" s="0" t="s">
        <x:v>2</x:v>
      </x:c>
      <x:c r="B3423" s="0" t="s">
        <x:v>4</x:v>
      </x:c>
      <x:c r="C3423" s="0" t="s">
        <x:v>119</x:v>
      </x:c>
      <x:c r="D3423" s="0" t="s">
        <x:v>120</x:v>
      </x:c>
      <x:c r="E3423" s="0" t="s">
        <x:v>111</x:v>
      </x:c>
      <x:c r="F3423" s="0" t="s">
        <x:v>112</x:v>
      </x:c>
      <x:c r="G3423" s="0" t="s">
        <x:v>91</x:v>
      </x:c>
      <x:c r="H3423" s="0" t="s">
        <x:v>92</x:v>
      </x:c>
      <x:c r="I3423" s="0" t="s">
        <x:v>71</x:v>
      </x:c>
      <x:c r="J3423" s="0" t="s">
        <x:v>72</x:v>
      </x:c>
      <x:c r="K3423" s="0" t="s">
        <x:v>62</x:v>
      </x:c>
      <x:c r="L3423" s="0" t="s">
        <x:v>62</x:v>
      </x:c>
      <x:c r="M3423" s="0" t="s">
        <x:v>61</x:v>
      </x:c>
      <x:c r="N3423" s="0">
        <x:v>7819</x:v>
      </x:c>
    </x:row>
    <x:row r="3424" spans="1:14">
      <x:c r="A3424" s="0" t="s">
        <x:v>2</x:v>
      </x:c>
      <x:c r="B3424" s="0" t="s">
        <x:v>4</x:v>
      </x:c>
      <x:c r="C3424" s="0" t="s">
        <x:v>119</x:v>
      </x:c>
      <x:c r="D3424" s="0" t="s">
        <x:v>120</x:v>
      </x:c>
      <x:c r="E3424" s="0" t="s">
        <x:v>111</x:v>
      </x:c>
      <x:c r="F3424" s="0" t="s">
        <x:v>112</x:v>
      </x:c>
      <x:c r="G3424" s="0" t="s">
        <x:v>91</x:v>
      </x:c>
      <x:c r="H3424" s="0" t="s">
        <x:v>92</x:v>
      </x:c>
      <x:c r="I3424" s="0" t="s">
        <x:v>73</x:v>
      </x:c>
      <x:c r="J3424" s="0" t="s">
        <x:v>74</x:v>
      </x:c>
      <x:c r="K3424" s="0" t="s">
        <x:v>60</x:v>
      </x:c>
      <x:c r="L3424" s="0" t="s">
        <x:v>60</x:v>
      </x:c>
      <x:c r="M3424" s="0" t="s">
        <x:v>61</x:v>
      </x:c>
      <x:c r="N3424" s="0">
        <x:v>1306</x:v>
      </x:c>
    </x:row>
    <x:row r="3425" spans="1:14">
      <x:c r="A3425" s="0" t="s">
        <x:v>2</x:v>
      </x:c>
      <x:c r="B3425" s="0" t="s">
        <x:v>4</x:v>
      </x:c>
      <x:c r="C3425" s="0" t="s">
        <x:v>119</x:v>
      </x:c>
      <x:c r="D3425" s="0" t="s">
        <x:v>120</x:v>
      </x:c>
      <x:c r="E3425" s="0" t="s">
        <x:v>111</x:v>
      </x:c>
      <x:c r="F3425" s="0" t="s">
        <x:v>112</x:v>
      </x:c>
      <x:c r="G3425" s="0" t="s">
        <x:v>91</x:v>
      </x:c>
      <x:c r="H3425" s="0" t="s">
        <x:v>92</x:v>
      </x:c>
      <x:c r="I3425" s="0" t="s">
        <x:v>73</x:v>
      </x:c>
      <x:c r="J3425" s="0" t="s">
        <x:v>74</x:v>
      </x:c>
      <x:c r="K3425" s="0" t="s">
        <x:v>62</x:v>
      </x:c>
      <x:c r="L3425" s="0" t="s">
        <x:v>62</x:v>
      </x:c>
      <x:c r="M3425" s="0" t="s">
        <x:v>61</x:v>
      </x:c>
      <x:c r="N3425" s="0">
        <x:v>1631</x:v>
      </x:c>
    </x:row>
    <x:row r="3426" spans="1:14">
      <x:c r="A3426" s="0" t="s">
        <x:v>2</x:v>
      </x:c>
      <x:c r="B3426" s="0" t="s">
        <x:v>4</x:v>
      </x:c>
      <x:c r="C3426" s="0" t="s">
        <x:v>119</x:v>
      </x:c>
      <x:c r="D3426" s="0" t="s">
        <x:v>120</x:v>
      </x:c>
      <x:c r="E3426" s="0" t="s">
        <x:v>111</x:v>
      </x:c>
      <x:c r="F3426" s="0" t="s">
        <x:v>112</x:v>
      </x:c>
      <x:c r="G3426" s="0" t="s">
        <x:v>91</x:v>
      </x:c>
      <x:c r="H3426" s="0" t="s">
        <x:v>92</x:v>
      </x:c>
      <x:c r="I3426" s="0" t="s">
        <x:v>75</x:v>
      </x:c>
      <x:c r="J3426" s="0" t="s">
        <x:v>76</x:v>
      </x:c>
      <x:c r="K3426" s="0" t="s">
        <x:v>60</x:v>
      </x:c>
      <x:c r="L3426" s="0" t="s">
        <x:v>60</x:v>
      </x:c>
      <x:c r="M3426" s="0" t="s">
        <x:v>61</x:v>
      </x:c>
      <x:c r="N3426" s="0">
        <x:v>280</x:v>
      </x:c>
    </x:row>
    <x:row r="3427" spans="1:14">
      <x:c r="A3427" s="0" t="s">
        <x:v>2</x:v>
      </x:c>
      <x:c r="B3427" s="0" t="s">
        <x:v>4</x:v>
      </x:c>
      <x:c r="C3427" s="0" t="s">
        <x:v>119</x:v>
      </x:c>
      <x:c r="D3427" s="0" t="s">
        <x:v>120</x:v>
      </x:c>
      <x:c r="E3427" s="0" t="s">
        <x:v>111</x:v>
      </x:c>
      <x:c r="F3427" s="0" t="s">
        <x:v>112</x:v>
      </x:c>
      <x:c r="G3427" s="0" t="s">
        <x:v>91</x:v>
      </x:c>
      <x:c r="H3427" s="0" t="s">
        <x:v>92</x:v>
      </x:c>
      <x:c r="I3427" s="0" t="s">
        <x:v>75</x:v>
      </x:c>
      <x:c r="J3427" s="0" t="s">
        <x:v>76</x:v>
      </x:c>
      <x:c r="K3427" s="0" t="s">
        <x:v>62</x:v>
      </x:c>
      <x:c r="L3427" s="0" t="s">
        <x:v>62</x:v>
      </x:c>
      <x:c r="M3427" s="0" t="s">
        <x:v>61</x:v>
      </x:c>
      <x:c r="N3427" s="0">
        <x:v>419</x:v>
      </x:c>
    </x:row>
    <x:row r="3428" spans="1:14">
      <x:c r="A3428" s="0" t="s">
        <x:v>2</x:v>
      </x:c>
      <x:c r="B3428" s="0" t="s">
        <x:v>4</x:v>
      </x:c>
      <x:c r="C3428" s="0" t="s">
        <x:v>119</x:v>
      </x:c>
      <x:c r="D3428" s="0" t="s">
        <x:v>120</x:v>
      </x:c>
      <x:c r="E3428" s="0" t="s">
        <x:v>111</x:v>
      </x:c>
      <x:c r="F3428" s="0" t="s">
        <x:v>112</x:v>
      </x:c>
      <x:c r="G3428" s="0" t="s">
        <x:v>91</x:v>
      </x:c>
      <x:c r="H3428" s="0" t="s">
        <x:v>92</x:v>
      </x:c>
      <x:c r="I3428" s="0" t="s">
        <x:v>77</x:v>
      </x:c>
      <x:c r="J3428" s="0" t="s">
        <x:v>78</x:v>
      </x:c>
      <x:c r="K3428" s="0" t="s">
        <x:v>60</x:v>
      </x:c>
      <x:c r="L3428" s="0" t="s">
        <x:v>60</x:v>
      </x:c>
      <x:c r="M3428" s="0" t="s">
        <x:v>61</x:v>
      </x:c>
      <x:c r="N3428" s="0">
        <x:v>705</x:v>
      </x:c>
    </x:row>
    <x:row r="3429" spans="1:14">
      <x:c r="A3429" s="0" t="s">
        <x:v>2</x:v>
      </x:c>
      <x:c r="B3429" s="0" t="s">
        <x:v>4</x:v>
      </x:c>
      <x:c r="C3429" s="0" t="s">
        <x:v>119</x:v>
      </x:c>
      <x:c r="D3429" s="0" t="s">
        <x:v>120</x:v>
      </x:c>
      <x:c r="E3429" s="0" t="s">
        <x:v>111</x:v>
      </x:c>
      <x:c r="F3429" s="0" t="s">
        <x:v>112</x:v>
      </x:c>
      <x:c r="G3429" s="0" t="s">
        <x:v>91</x:v>
      </x:c>
      <x:c r="H3429" s="0" t="s">
        <x:v>92</x:v>
      </x:c>
      <x:c r="I3429" s="0" t="s">
        <x:v>77</x:v>
      </x:c>
      <x:c r="J3429" s="0" t="s">
        <x:v>78</x:v>
      </x:c>
      <x:c r="K3429" s="0" t="s">
        <x:v>62</x:v>
      </x:c>
      <x:c r="L3429" s="0" t="s">
        <x:v>62</x:v>
      </x:c>
      <x:c r="M3429" s="0" t="s">
        <x:v>61</x:v>
      </x:c>
      <x:c r="N3429" s="0">
        <x:v>1047</x:v>
      </x:c>
    </x:row>
    <x:row r="3430" spans="1:14">
      <x:c r="A3430" s="0" t="s">
        <x:v>2</x:v>
      </x:c>
      <x:c r="B3430" s="0" t="s">
        <x:v>4</x:v>
      </x:c>
      <x:c r="C3430" s="0" t="s">
        <x:v>119</x:v>
      </x:c>
      <x:c r="D3430" s="0" t="s">
        <x:v>120</x:v>
      </x:c>
      <x:c r="E3430" s="0" t="s">
        <x:v>111</x:v>
      </x:c>
      <x:c r="F3430" s="0" t="s">
        <x:v>112</x:v>
      </x:c>
      <x:c r="G3430" s="0" t="s">
        <x:v>91</x:v>
      </x:c>
      <x:c r="H3430" s="0" t="s">
        <x:v>92</x:v>
      </x:c>
      <x:c r="I3430" s="0" t="s">
        <x:v>79</x:v>
      </x:c>
      <x:c r="J3430" s="0" t="s">
        <x:v>80</x:v>
      </x:c>
      <x:c r="K3430" s="0" t="s">
        <x:v>60</x:v>
      </x:c>
      <x:c r="L3430" s="0" t="s">
        <x:v>60</x:v>
      </x:c>
      <x:c r="M3430" s="0" t="s">
        <x:v>61</x:v>
      </x:c>
      <x:c r="N3430" s="0">
        <x:v>10357</x:v>
      </x:c>
    </x:row>
    <x:row r="3431" spans="1:14">
      <x:c r="A3431" s="0" t="s">
        <x:v>2</x:v>
      </x:c>
      <x:c r="B3431" s="0" t="s">
        <x:v>4</x:v>
      </x:c>
      <x:c r="C3431" s="0" t="s">
        <x:v>119</x:v>
      </x:c>
      <x:c r="D3431" s="0" t="s">
        <x:v>120</x:v>
      </x:c>
      <x:c r="E3431" s="0" t="s">
        <x:v>111</x:v>
      </x:c>
      <x:c r="F3431" s="0" t="s">
        <x:v>112</x:v>
      </x:c>
      <x:c r="G3431" s="0" t="s">
        <x:v>91</x:v>
      </x:c>
      <x:c r="H3431" s="0" t="s">
        <x:v>92</x:v>
      </x:c>
      <x:c r="I3431" s="0" t="s">
        <x:v>79</x:v>
      </x:c>
      <x:c r="J3431" s="0" t="s">
        <x:v>80</x:v>
      </x:c>
      <x:c r="K3431" s="0" t="s">
        <x:v>62</x:v>
      </x:c>
      <x:c r="L3431" s="0" t="s">
        <x:v>62</x:v>
      </x:c>
      <x:c r="M3431" s="0" t="s">
        <x:v>61</x:v>
      </x:c>
      <x:c r="N3431" s="0">
        <x:v>11424</x:v>
      </x:c>
    </x:row>
    <x:row r="3432" spans="1:14">
      <x:c r="A3432" s="0" t="s">
        <x:v>2</x:v>
      </x:c>
      <x:c r="B3432" s="0" t="s">
        <x:v>4</x:v>
      </x:c>
      <x:c r="C3432" s="0" t="s">
        <x:v>119</x:v>
      </x:c>
      <x:c r="D3432" s="0" t="s">
        <x:v>120</x:v>
      </x:c>
      <x:c r="E3432" s="0" t="s">
        <x:v>111</x:v>
      </x:c>
      <x:c r="F3432" s="0" t="s">
        <x:v>112</x:v>
      </x:c>
      <x:c r="G3432" s="0" t="s">
        <x:v>91</x:v>
      </x:c>
      <x:c r="H3432" s="0" t="s">
        <x:v>92</x:v>
      </x:c>
      <x:c r="I3432" s="0" t="s">
        <x:v>81</x:v>
      </x:c>
      <x:c r="J3432" s="0" t="s">
        <x:v>82</x:v>
      </x:c>
      <x:c r="K3432" s="0" t="s">
        <x:v>60</x:v>
      </x:c>
      <x:c r="L3432" s="0" t="s">
        <x:v>60</x:v>
      </x:c>
      <x:c r="M3432" s="0" t="s">
        <x:v>61</x:v>
      </x:c>
      <x:c r="N3432" s="0">
        <x:v>20989</x:v>
      </x:c>
    </x:row>
    <x:row r="3433" spans="1:14">
      <x:c r="A3433" s="0" t="s">
        <x:v>2</x:v>
      </x:c>
      <x:c r="B3433" s="0" t="s">
        <x:v>4</x:v>
      </x:c>
      <x:c r="C3433" s="0" t="s">
        <x:v>119</x:v>
      </x:c>
      <x:c r="D3433" s="0" t="s">
        <x:v>120</x:v>
      </x:c>
      <x:c r="E3433" s="0" t="s">
        <x:v>111</x:v>
      </x:c>
      <x:c r="F3433" s="0" t="s">
        <x:v>112</x:v>
      </x:c>
      <x:c r="G3433" s="0" t="s">
        <x:v>91</x:v>
      </x:c>
      <x:c r="H3433" s="0" t="s">
        <x:v>92</x:v>
      </x:c>
      <x:c r="I3433" s="0" t="s">
        <x:v>81</x:v>
      </x:c>
      <x:c r="J3433" s="0" t="s">
        <x:v>82</x:v>
      </x:c>
      <x:c r="K3433" s="0" t="s">
        <x:v>62</x:v>
      </x:c>
      <x:c r="L3433" s="0" t="s">
        <x:v>62</x:v>
      </x:c>
      <x:c r="M3433" s="0" t="s">
        <x:v>61</x:v>
      </x:c>
      <x:c r="N3433" s="0">
        <x:v>25308</x:v>
      </x:c>
    </x:row>
    <x:row r="3434" spans="1:14">
      <x:c r="A3434" s="0" t="s">
        <x:v>2</x:v>
      </x:c>
      <x:c r="B3434" s="0" t="s">
        <x:v>4</x:v>
      </x:c>
      <x:c r="C3434" s="0" t="s">
        <x:v>119</x:v>
      </x:c>
      <x:c r="D3434" s="0" t="s">
        <x:v>120</x:v>
      </x:c>
      <x:c r="E3434" s="0" t="s">
        <x:v>111</x:v>
      </x:c>
      <x:c r="F3434" s="0" t="s">
        <x:v>112</x:v>
      </x:c>
      <x:c r="G3434" s="0" t="s">
        <x:v>93</x:v>
      </x:c>
      <x:c r="H3434" s="0" t="s">
        <x:v>94</x:v>
      </x:c>
      <x:c r="I3434" s="0" t="s">
        <x:v>58</x:v>
      </x:c>
      <x:c r="J3434" s="0" t="s">
        <x:v>59</x:v>
      </x:c>
      <x:c r="K3434" s="0" t="s">
        <x:v>60</x:v>
      </x:c>
      <x:c r="L3434" s="0" t="s">
        <x:v>60</x:v>
      </x:c>
      <x:c r="M3434" s="0" t="s">
        <x:v>61</x:v>
      </x:c>
      <x:c r="N3434" s="0">
        <x:v>85</x:v>
      </x:c>
    </x:row>
    <x:row r="3435" spans="1:14">
      <x:c r="A3435" s="0" t="s">
        <x:v>2</x:v>
      </x:c>
      <x:c r="B3435" s="0" t="s">
        <x:v>4</x:v>
      </x:c>
      <x:c r="C3435" s="0" t="s">
        <x:v>119</x:v>
      </x:c>
      <x:c r="D3435" s="0" t="s">
        <x:v>120</x:v>
      </x:c>
      <x:c r="E3435" s="0" t="s">
        <x:v>111</x:v>
      </x:c>
      <x:c r="F3435" s="0" t="s">
        <x:v>112</x:v>
      </x:c>
      <x:c r="G3435" s="0" t="s">
        <x:v>93</x:v>
      </x:c>
      <x:c r="H3435" s="0" t="s">
        <x:v>94</x:v>
      </x:c>
      <x:c r="I3435" s="0" t="s">
        <x:v>58</x:v>
      </x:c>
      <x:c r="J3435" s="0" t="s">
        <x:v>59</x:v>
      </x:c>
      <x:c r="K3435" s="0" t="s">
        <x:v>62</x:v>
      </x:c>
      <x:c r="L3435" s="0" t="s">
        <x:v>62</x:v>
      </x:c>
      <x:c r="M3435" s="0" t="s">
        <x:v>61</x:v>
      </x:c>
      <x:c r="N3435" s="0">
        <x:v>95</x:v>
      </x:c>
    </x:row>
    <x:row r="3436" spans="1:14">
      <x:c r="A3436" s="0" t="s">
        <x:v>2</x:v>
      </x:c>
      <x:c r="B3436" s="0" t="s">
        <x:v>4</x:v>
      </x:c>
      <x:c r="C3436" s="0" t="s">
        <x:v>119</x:v>
      </x:c>
      <x:c r="D3436" s="0" t="s">
        <x:v>120</x:v>
      </x:c>
      <x:c r="E3436" s="0" t="s">
        <x:v>111</x:v>
      </x:c>
      <x:c r="F3436" s="0" t="s">
        <x:v>112</x:v>
      </x:c>
      <x:c r="G3436" s="0" t="s">
        <x:v>93</x:v>
      </x:c>
      <x:c r="H3436" s="0" t="s">
        <x:v>94</x:v>
      </x:c>
      <x:c r="I3436" s="0" t="s">
        <x:v>63</x:v>
      </x:c>
      <x:c r="J3436" s="0" t="s">
        <x:v>64</x:v>
      </x:c>
      <x:c r="K3436" s="0" t="s">
        <x:v>60</x:v>
      </x:c>
      <x:c r="L3436" s="0" t="s">
        <x:v>60</x:v>
      </x:c>
      <x:c r="M3436" s="0" t="s">
        <x:v>61</x:v>
      </x:c>
      <x:c r="N3436" s="0">
        <x:v>455</x:v>
      </x:c>
    </x:row>
    <x:row r="3437" spans="1:14">
      <x:c r="A3437" s="0" t="s">
        <x:v>2</x:v>
      </x:c>
      <x:c r="B3437" s="0" t="s">
        <x:v>4</x:v>
      </x:c>
      <x:c r="C3437" s="0" t="s">
        <x:v>119</x:v>
      </x:c>
      <x:c r="D3437" s="0" t="s">
        <x:v>120</x:v>
      </x:c>
      <x:c r="E3437" s="0" t="s">
        <x:v>111</x:v>
      </x:c>
      <x:c r="F3437" s="0" t="s">
        <x:v>112</x:v>
      </x:c>
      <x:c r="G3437" s="0" t="s">
        <x:v>93</x:v>
      </x:c>
      <x:c r="H3437" s="0" t="s">
        <x:v>94</x:v>
      </x:c>
      <x:c r="I3437" s="0" t="s">
        <x:v>63</x:v>
      </x:c>
      <x:c r="J3437" s="0" t="s">
        <x:v>64</x:v>
      </x:c>
      <x:c r="K3437" s="0" t="s">
        <x:v>62</x:v>
      </x:c>
      <x:c r="L3437" s="0" t="s">
        <x:v>62</x:v>
      </x:c>
      <x:c r="M3437" s="0" t="s">
        <x:v>61</x:v>
      </x:c>
      <x:c r="N3437" s="0">
        <x:v>595</x:v>
      </x:c>
    </x:row>
    <x:row r="3438" spans="1:14">
      <x:c r="A3438" s="0" t="s">
        <x:v>2</x:v>
      </x:c>
      <x:c r="B3438" s="0" t="s">
        <x:v>4</x:v>
      </x:c>
      <x:c r="C3438" s="0" t="s">
        <x:v>119</x:v>
      </x:c>
      <x:c r="D3438" s="0" t="s">
        <x:v>120</x:v>
      </x:c>
      <x:c r="E3438" s="0" t="s">
        <x:v>111</x:v>
      </x:c>
      <x:c r="F3438" s="0" t="s">
        <x:v>112</x:v>
      </x:c>
      <x:c r="G3438" s="0" t="s">
        <x:v>93</x:v>
      </x:c>
      <x:c r="H3438" s="0" t="s">
        <x:v>94</x:v>
      </x:c>
      <x:c r="I3438" s="0" t="s">
        <x:v>65</x:v>
      </x:c>
      <x:c r="J3438" s="0" t="s">
        <x:v>66</x:v>
      </x:c>
      <x:c r="K3438" s="0" t="s">
        <x:v>60</x:v>
      </x:c>
      <x:c r="L3438" s="0" t="s">
        <x:v>60</x:v>
      </x:c>
      <x:c r="M3438" s="0" t="s">
        <x:v>61</x:v>
      </x:c>
      <x:c r="N3438" s="0">
        <x:v>63</x:v>
      </x:c>
    </x:row>
    <x:row r="3439" spans="1:14">
      <x:c r="A3439" s="0" t="s">
        <x:v>2</x:v>
      </x:c>
      <x:c r="B3439" s="0" t="s">
        <x:v>4</x:v>
      </x:c>
      <x:c r="C3439" s="0" t="s">
        <x:v>119</x:v>
      </x:c>
      <x:c r="D3439" s="0" t="s">
        <x:v>120</x:v>
      </x:c>
      <x:c r="E3439" s="0" t="s">
        <x:v>111</x:v>
      </x:c>
      <x:c r="F3439" s="0" t="s">
        <x:v>112</x:v>
      </x:c>
      <x:c r="G3439" s="0" t="s">
        <x:v>93</x:v>
      </x:c>
      <x:c r="H3439" s="0" t="s">
        <x:v>94</x:v>
      </x:c>
      <x:c r="I3439" s="0" t="s">
        <x:v>65</x:v>
      </x:c>
      <x:c r="J3439" s="0" t="s">
        <x:v>66</x:v>
      </x:c>
      <x:c r="K3439" s="0" t="s">
        <x:v>62</x:v>
      </x:c>
      <x:c r="L3439" s="0" t="s">
        <x:v>62</x:v>
      </x:c>
      <x:c r="M3439" s="0" t="s">
        <x:v>61</x:v>
      </x:c>
      <x:c r="N3439" s="0">
        <x:v>77</x:v>
      </x:c>
    </x:row>
    <x:row r="3440" spans="1:14">
      <x:c r="A3440" s="0" t="s">
        <x:v>2</x:v>
      </x:c>
      <x:c r="B3440" s="0" t="s">
        <x:v>4</x:v>
      </x:c>
      <x:c r="C3440" s="0" t="s">
        <x:v>119</x:v>
      </x:c>
      <x:c r="D3440" s="0" t="s">
        <x:v>120</x:v>
      </x:c>
      <x:c r="E3440" s="0" t="s">
        <x:v>111</x:v>
      </x:c>
      <x:c r="F3440" s="0" t="s">
        <x:v>112</x:v>
      </x:c>
      <x:c r="G3440" s="0" t="s">
        <x:v>93</x:v>
      </x:c>
      <x:c r="H3440" s="0" t="s">
        <x:v>94</x:v>
      </x:c>
      <x:c r="I3440" s="0" t="s">
        <x:v>67</x:v>
      </x:c>
      <x:c r="J3440" s="0" t="s">
        <x:v>68</x:v>
      </x:c>
      <x:c r="K3440" s="0" t="s">
        <x:v>60</x:v>
      </x:c>
      <x:c r="L3440" s="0" t="s">
        <x:v>60</x:v>
      </x:c>
      <x:c r="M3440" s="0" t="s">
        <x:v>61</x:v>
      </x:c>
      <x:c r="N3440" s="0">
        <x:v>575</x:v>
      </x:c>
    </x:row>
    <x:row r="3441" spans="1:14">
      <x:c r="A3441" s="0" t="s">
        <x:v>2</x:v>
      </x:c>
      <x:c r="B3441" s="0" t="s">
        <x:v>4</x:v>
      </x:c>
      <x:c r="C3441" s="0" t="s">
        <x:v>119</x:v>
      </x:c>
      <x:c r="D3441" s="0" t="s">
        <x:v>120</x:v>
      </x:c>
      <x:c r="E3441" s="0" t="s">
        <x:v>111</x:v>
      </x:c>
      <x:c r="F3441" s="0" t="s">
        <x:v>112</x:v>
      </x:c>
      <x:c r="G3441" s="0" t="s">
        <x:v>93</x:v>
      </x:c>
      <x:c r="H3441" s="0" t="s">
        <x:v>94</x:v>
      </x:c>
      <x:c r="I3441" s="0" t="s">
        <x:v>67</x:v>
      </x:c>
      <x:c r="J3441" s="0" t="s">
        <x:v>68</x:v>
      </x:c>
      <x:c r="K3441" s="0" t="s">
        <x:v>62</x:v>
      </x:c>
      <x:c r="L3441" s="0" t="s">
        <x:v>62</x:v>
      </x:c>
      <x:c r="M3441" s="0" t="s">
        <x:v>61</x:v>
      </x:c>
      <x:c r="N3441" s="0">
        <x:v>887</x:v>
      </x:c>
    </x:row>
    <x:row r="3442" spans="1:14">
      <x:c r="A3442" s="0" t="s">
        <x:v>2</x:v>
      </x:c>
      <x:c r="B3442" s="0" t="s">
        <x:v>4</x:v>
      </x:c>
      <x:c r="C3442" s="0" t="s">
        <x:v>119</x:v>
      </x:c>
      <x:c r="D3442" s="0" t="s">
        <x:v>120</x:v>
      </x:c>
      <x:c r="E3442" s="0" t="s">
        <x:v>111</x:v>
      </x:c>
      <x:c r="F3442" s="0" t="s">
        <x:v>112</x:v>
      </x:c>
      <x:c r="G3442" s="0" t="s">
        <x:v>93</x:v>
      </x:c>
      <x:c r="H3442" s="0" t="s">
        <x:v>94</x:v>
      </x:c>
      <x:c r="I3442" s="0" t="s">
        <x:v>69</x:v>
      </x:c>
      <x:c r="J3442" s="0" t="s">
        <x:v>70</x:v>
      </x:c>
      <x:c r="K3442" s="0" t="s">
        <x:v>60</x:v>
      </x:c>
      <x:c r="L3442" s="0" t="s">
        <x:v>60</x:v>
      </x:c>
      <x:c r="M3442" s="0" t="s">
        <x:v>61</x:v>
      </x:c>
      <x:c r="N3442" s="0">
        <x:v>236</x:v>
      </x:c>
    </x:row>
    <x:row r="3443" spans="1:14">
      <x:c r="A3443" s="0" t="s">
        <x:v>2</x:v>
      </x:c>
      <x:c r="B3443" s="0" t="s">
        <x:v>4</x:v>
      </x:c>
      <x:c r="C3443" s="0" t="s">
        <x:v>119</x:v>
      </x:c>
      <x:c r="D3443" s="0" t="s">
        <x:v>120</x:v>
      </x:c>
      <x:c r="E3443" s="0" t="s">
        <x:v>111</x:v>
      </x:c>
      <x:c r="F3443" s="0" t="s">
        <x:v>112</x:v>
      </x:c>
      <x:c r="G3443" s="0" t="s">
        <x:v>93</x:v>
      </x:c>
      <x:c r="H3443" s="0" t="s">
        <x:v>94</x:v>
      </x:c>
      <x:c r="I3443" s="0" t="s">
        <x:v>69</x:v>
      </x:c>
      <x:c r="J3443" s="0" t="s">
        <x:v>70</x:v>
      </x:c>
      <x:c r="K3443" s="0" t="s">
        <x:v>62</x:v>
      </x:c>
      <x:c r="L3443" s="0" t="s">
        <x:v>62</x:v>
      </x:c>
      <x:c r="M3443" s="0" t="s">
        <x:v>61</x:v>
      </x:c>
      <x:c r="N3443" s="0">
        <x:v>346</x:v>
      </x:c>
    </x:row>
    <x:row r="3444" spans="1:14">
      <x:c r="A3444" s="0" t="s">
        <x:v>2</x:v>
      </x:c>
      <x:c r="B3444" s="0" t="s">
        <x:v>4</x:v>
      </x:c>
      <x:c r="C3444" s="0" t="s">
        <x:v>119</x:v>
      </x:c>
      <x:c r="D3444" s="0" t="s">
        <x:v>120</x:v>
      </x:c>
      <x:c r="E3444" s="0" t="s">
        <x:v>111</x:v>
      </x:c>
      <x:c r="F3444" s="0" t="s">
        <x:v>112</x:v>
      </x:c>
      <x:c r="G3444" s="0" t="s">
        <x:v>93</x:v>
      </x:c>
      <x:c r="H3444" s="0" t="s">
        <x:v>94</x:v>
      </x:c>
      <x:c r="I3444" s="0" t="s">
        <x:v>71</x:v>
      </x:c>
      <x:c r="J3444" s="0" t="s">
        <x:v>72</x:v>
      </x:c>
      <x:c r="K3444" s="0" t="s">
        <x:v>60</x:v>
      </x:c>
      <x:c r="L3444" s="0" t="s">
        <x:v>60</x:v>
      </x:c>
      <x:c r="M3444" s="0" t="s">
        <x:v>61</x:v>
      </x:c>
      <x:c r="N3444" s="0">
        <x:v>6843</x:v>
      </x:c>
    </x:row>
    <x:row r="3445" spans="1:14">
      <x:c r="A3445" s="0" t="s">
        <x:v>2</x:v>
      </x:c>
      <x:c r="B3445" s="0" t="s">
        <x:v>4</x:v>
      </x:c>
      <x:c r="C3445" s="0" t="s">
        <x:v>119</x:v>
      </x:c>
      <x:c r="D3445" s="0" t="s">
        <x:v>120</x:v>
      </x:c>
      <x:c r="E3445" s="0" t="s">
        <x:v>111</x:v>
      </x:c>
      <x:c r="F3445" s="0" t="s">
        <x:v>112</x:v>
      </x:c>
      <x:c r="G3445" s="0" t="s">
        <x:v>93</x:v>
      </x:c>
      <x:c r="H3445" s="0" t="s">
        <x:v>94</x:v>
      </x:c>
      <x:c r="I3445" s="0" t="s">
        <x:v>71</x:v>
      </x:c>
      <x:c r="J3445" s="0" t="s">
        <x:v>72</x:v>
      </x:c>
      <x:c r="K3445" s="0" t="s">
        <x:v>62</x:v>
      </x:c>
      <x:c r="L3445" s="0" t="s">
        <x:v>62</x:v>
      </x:c>
      <x:c r="M3445" s="0" t="s">
        <x:v>61</x:v>
      </x:c>
      <x:c r="N3445" s="0">
        <x:v>9205</x:v>
      </x:c>
    </x:row>
    <x:row r="3446" spans="1:14">
      <x:c r="A3446" s="0" t="s">
        <x:v>2</x:v>
      </x:c>
      <x:c r="B3446" s="0" t="s">
        <x:v>4</x:v>
      </x:c>
      <x:c r="C3446" s="0" t="s">
        <x:v>119</x:v>
      </x:c>
      <x:c r="D3446" s="0" t="s">
        <x:v>120</x:v>
      </x:c>
      <x:c r="E3446" s="0" t="s">
        <x:v>111</x:v>
      </x:c>
      <x:c r="F3446" s="0" t="s">
        <x:v>112</x:v>
      </x:c>
      <x:c r="G3446" s="0" t="s">
        <x:v>93</x:v>
      </x:c>
      <x:c r="H3446" s="0" t="s">
        <x:v>94</x:v>
      </x:c>
      <x:c r="I3446" s="0" t="s">
        <x:v>73</x:v>
      </x:c>
      <x:c r="J3446" s="0" t="s">
        <x:v>74</x:v>
      </x:c>
      <x:c r="K3446" s="0" t="s">
        <x:v>60</x:v>
      </x:c>
      <x:c r="L3446" s="0" t="s">
        <x:v>60</x:v>
      </x:c>
      <x:c r="M3446" s="0" t="s">
        <x:v>61</x:v>
      </x:c>
      <x:c r="N3446" s="0">
        <x:v>491</x:v>
      </x:c>
    </x:row>
    <x:row r="3447" spans="1:14">
      <x:c r="A3447" s="0" t="s">
        <x:v>2</x:v>
      </x:c>
      <x:c r="B3447" s="0" t="s">
        <x:v>4</x:v>
      </x:c>
      <x:c r="C3447" s="0" t="s">
        <x:v>119</x:v>
      </x:c>
      <x:c r="D3447" s="0" t="s">
        <x:v>120</x:v>
      </x:c>
      <x:c r="E3447" s="0" t="s">
        <x:v>111</x:v>
      </x:c>
      <x:c r="F3447" s="0" t="s">
        <x:v>112</x:v>
      </x:c>
      <x:c r="G3447" s="0" t="s">
        <x:v>93</x:v>
      </x:c>
      <x:c r="H3447" s="0" t="s">
        <x:v>94</x:v>
      </x:c>
      <x:c r="I3447" s="0" t="s">
        <x:v>73</x:v>
      </x:c>
      <x:c r="J3447" s="0" t="s">
        <x:v>74</x:v>
      </x:c>
      <x:c r="K3447" s="0" t="s">
        <x:v>62</x:v>
      </x:c>
      <x:c r="L3447" s="0" t="s">
        <x:v>62</x:v>
      </x:c>
      <x:c r="M3447" s="0" t="s">
        <x:v>61</x:v>
      </x:c>
      <x:c r="N3447" s="0">
        <x:v>688</x:v>
      </x:c>
    </x:row>
    <x:row r="3448" spans="1:14">
      <x:c r="A3448" s="0" t="s">
        <x:v>2</x:v>
      </x:c>
      <x:c r="B3448" s="0" t="s">
        <x:v>4</x:v>
      </x:c>
      <x:c r="C3448" s="0" t="s">
        <x:v>119</x:v>
      </x:c>
      <x:c r="D3448" s="0" t="s">
        <x:v>120</x:v>
      </x:c>
      <x:c r="E3448" s="0" t="s">
        <x:v>111</x:v>
      </x:c>
      <x:c r="F3448" s="0" t="s">
        <x:v>112</x:v>
      </x:c>
      <x:c r="G3448" s="0" t="s">
        <x:v>93</x:v>
      </x:c>
      <x:c r="H3448" s="0" t="s">
        <x:v>94</x:v>
      </x:c>
      <x:c r="I3448" s="0" t="s">
        <x:v>75</x:v>
      </x:c>
      <x:c r="J3448" s="0" t="s">
        <x:v>76</x:v>
      </x:c>
      <x:c r="K3448" s="0" t="s">
        <x:v>60</x:v>
      </x:c>
      <x:c r="L3448" s="0" t="s">
        <x:v>60</x:v>
      </x:c>
      <x:c r="M3448" s="0" t="s">
        <x:v>61</x:v>
      </x:c>
      <x:c r="N3448" s="0">
        <x:v>174</x:v>
      </x:c>
    </x:row>
    <x:row r="3449" spans="1:14">
      <x:c r="A3449" s="0" t="s">
        <x:v>2</x:v>
      </x:c>
      <x:c r="B3449" s="0" t="s">
        <x:v>4</x:v>
      </x:c>
      <x:c r="C3449" s="0" t="s">
        <x:v>119</x:v>
      </x:c>
      <x:c r="D3449" s="0" t="s">
        <x:v>120</x:v>
      </x:c>
      <x:c r="E3449" s="0" t="s">
        <x:v>111</x:v>
      </x:c>
      <x:c r="F3449" s="0" t="s">
        <x:v>112</x:v>
      </x:c>
      <x:c r="G3449" s="0" t="s">
        <x:v>93</x:v>
      </x:c>
      <x:c r="H3449" s="0" t="s">
        <x:v>94</x:v>
      </x:c>
      <x:c r="I3449" s="0" t="s">
        <x:v>75</x:v>
      </x:c>
      <x:c r="J3449" s="0" t="s">
        <x:v>76</x:v>
      </x:c>
      <x:c r="K3449" s="0" t="s">
        <x:v>62</x:v>
      </x:c>
      <x:c r="L3449" s="0" t="s">
        <x:v>62</x:v>
      </x:c>
      <x:c r="M3449" s="0" t="s">
        <x:v>61</x:v>
      </x:c>
      <x:c r="N3449" s="0">
        <x:v>227</x:v>
      </x:c>
    </x:row>
    <x:row r="3450" spans="1:14">
      <x:c r="A3450" s="0" t="s">
        <x:v>2</x:v>
      </x:c>
      <x:c r="B3450" s="0" t="s">
        <x:v>4</x:v>
      </x:c>
      <x:c r="C3450" s="0" t="s">
        <x:v>119</x:v>
      </x:c>
      <x:c r="D3450" s="0" t="s">
        <x:v>120</x:v>
      </x:c>
      <x:c r="E3450" s="0" t="s">
        <x:v>111</x:v>
      </x:c>
      <x:c r="F3450" s="0" t="s">
        <x:v>112</x:v>
      </x:c>
      <x:c r="G3450" s="0" t="s">
        <x:v>93</x:v>
      </x:c>
      <x:c r="H3450" s="0" t="s">
        <x:v>94</x:v>
      </x:c>
      <x:c r="I3450" s="0" t="s">
        <x:v>77</x:v>
      </x:c>
      <x:c r="J3450" s="0" t="s">
        <x:v>78</x:v>
      </x:c>
      <x:c r="K3450" s="0" t="s">
        <x:v>60</x:v>
      </x:c>
      <x:c r="L3450" s="0" t="s">
        <x:v>60</x:v>
      </x:c>
      <x:c r="M3450" s="0" t="s">
        <x:v>61</x:v>
      </x:c>
      <x:c r="N3450" s="0">
        <x:v>637</x:v>
      </x:c>
    </x:row>
    <x:row r="3451" spans="1:14">
      <x:c r="A3451" s="0" t="s">
        <x:v>2</x:v>
      </x:c>
      <x:c r="B3451" s="0" t="s">
        <x:v>4</x:v>
      </x:c>
      <x:c r="C3451" s="0" t="s">
        <x:v>119</x:v>
      </x:c>
      <x:c r="D3451" s="0" t="s">
        <x:v>120</x:v>
      </x:c>
      <x:c r="E3451" s="0" t="s">
        <x:v>111</x:v>
      </x:c>
      <x:c r="F3451" s="0" t="s">
        <x:v>112</x:v>
      </x:c>
      <x:c r="G3451" s="0" t="s">
        <x:v>93</x:v>
      </x:c>
      <x:c r="H3451" s="0" t="s">
        <x:v>94</x:v>
      </x:c>
      <x:c r="I3451" s="0" t="s">
        <x:v>77</x:v>
      </x:c>
      <x:c r="J3451" s="0" t="s">
        <x:v>78</x:v>
      </x:c>
      <x:c r="K3451" s="0" t="s">
        <x:v>62</x:v>
      </x:c>
      <x:c r="L3451" s="0" t="s">
        <x:v>62</x:v>
      </x:c>
      <x:c r="M3451" s="0" t="s">
        <x:v>61</x:v>
      </x:c>
      <x:c r="N3451" s="0">
        <x:v>909</x:v>
      </x:c>
    </x:row>
    <x:row r="3452" spans="1:14">
      <x:c r="A3452" s="0" t="s">
        <x:v>2</x:v>
      </x:c>
      <x:c r="B3452" s="0" t="s">
        <x:v>4</x:v>
      </x:c>
      <x:c r="C3452" s="0" t="s">
        <x:v>119</x:v>
      </x:c>
      <x:c r="D3452" s="0" t="s">
        <x:v>120</x:v>
      </x:c>
      <x:c r="E3452" s="0" t="s">
        <x:v>111</x:v>
      </x:c>
      <x:c r="F3452" s="0" t="s">
        <x:v>112</x:v>
      </x:c>
      <x:c r="G3452" s="0" t="s">
        <x:v>93</x:v>
      </x:c>
      <x:c r="H3452" s="0" t="s">
        <x:v>94</x:v>
      </x:c>
      <x:c r="I3452" s="0" t="s">
        <x:v>79</x:v>
      </x:c>
      <x:c r="J3452" s="0" t="s">
        <x:v>80</x:v>
      </x:c>
      <x:c r="K3452" s="0" t="s">
        <x:v>60</x:v>
      </x:c>
      <x:c r="L3452" s="0" t="s">
        <x:v>60</x:v>
      </x:c>
      <x:c r="M3452" s="0" t="s">
        <x:v>61</x:v>
      </x:c>
      <x:c r="N3452" s="0">
        <x:v>2181</x:v>
      </x:c>
    </x:row>
    <x:row r="3453" spans="1:14">
      <x:c r="A3453" s="0" t="s">
        <x:v>2</x:v>
      </x:c>
      <x:c r="B3453" s="0" t="s">
        <x:v>4</x:v>
      </x:c>
      <x:c r="C3453" s="0" t="s">
        <x:v>119</x:v>
      </x:c>
      <x:c r="D3453" s="0" t="s">
        <x:v>120</x:v>
      </x:c>
      <x:c r="E3453" s="0" t="s">
        <x:v>111</x:v>
      </x:c>
      <x:c r="F3453" s="0" t="s">
        <x:v>112</x:v>
      </x:c>
      <x:c r="G3453" s="0" t="s">
        <x:v>93</x:v>
      </x:c>
      <x:c r="H3453" s="0" t="s">
        <x:v>94</x:v>
      </x:c>
      <x:c r="I3453" s="0" t="s">
        <x:v>79</x:v>
      </x:c>
      <x:c r="J3453" s="0" t="s">
        <x:v>80</x:v>
      </x:c>
      <x:c r="K3453" s="0" t="s">
        <x:v>62</x:v>
      </x:c>
      <x:c r="L3453" s="0" t="s">
        <x:v>62</x:v>
      </x:c>
      <x:c r="M3453" s="0" t="s">
        <x:v>61</x:v>
      </x:c>
      <x:c r="N3453" s="0">
        <x:v>2396</x:v>
      </x:c>
    </x:row>
    <x:row r="3454" spans="1:14">
      <x:c r="A3454" s="0" t="s">
        <x:v>2</x:v>
      </x:c>
      <x:c r="B3454" s="0" t="s">
        <x:v>4</x:v>
      </x:c>
      <x:c r="C3454" s="0" t="s">
        <x:v>119</x:v>
      </x:c>
      <x:c r="D3454" s="0" t="s">
        <x:v>120</x:v>
      </x:c>
      <x:c r="E3454" s="0" t="s">
        <x:v>111</x:v>
      </x:c>
      <x:c r="F3454" s="0" t="s">
        <x:v>112</x:v>
      </x:c>
      <x:c r="G3454" s="0" t="s">
        <x:v>93</x:v>
      </x:c>
      <x:c r="H3454" s="0" t="s">
        <x:v>94</x:v>
      </x:c>
      <x:c r="I3454" s="0" t="s">
        <x:v>81</x:v>
      </x:c>
      <x:c r="J3454" s="0" t="s">
        <x:v>82</x:v>
      </x:c>
      <x:c r="K3454" s="0" t="s">
        <x:v>60</x:v>
      </x:c>
      <x:c r="L3454" s="0" t="s">
        <x:v>60</x:v>
      </x:c>
      <x:c r="M3454" s="0" t="s">
        <x:v>61</x:v>
      </x:c>
      <x:c r="N3454" s="0">
        <x:v>11740</x:v>
      </x:c>
    </x:row>
    <x:row r="3455" spans="1:14">
      <x:c r="A3455" s="0" t="s">
        <x:v>2</x:v>
      </x:c>
      <x:c r="B3455" s="0" t="s">
        <x:v>4</x:v>
      </x:c>
      <x:c r="C3455" s="0" t="s">
        <x:v>119</x:v>
      </x:c>
      <x:c r="D3455" s="0" t="s">
        <x:v>120</x:v>
      </x:c>
      <x:c r="E3455" s="0" t="s">
        <x:v>111</x:v>
      </x:c>
      <x:c r="F3455" s="0" t="s">
        <x:v>112</x:v>
      </x:c>
      <x:c r="G3455" s="0" t="s">
        <x:v>93</x:v>
      </x:c>
      <x:c r="H3455" s="0" t="s">
        <x:v>94</x:v>
      </x:c>
      <x:c r="I3455" s="0" t="s">
        <x:v>81</x:v>
      </x:c>
      <x:c r="J3455" s="0" t="s">
        <x:v>82</x:v>
      </x:c>
      <x:c r="K3455" s="0" t="s">
        <x:v>62</x:v>
      </x:c>
      <x:c r="L3455" s="0" t="s">
        <x:v>62</x:v>
      </x:c>
      <x:c r="M3455" s="0" t="s">
        <x:v>61</x:v>
      </x:c>
      <x:c r="N3455" s="0">
        <x:v>15425</x:v>
      </x:c>
    </x:row>
    <x:row r="3456" spans="1:14">
      <x:c r="A3456" s="0" t="s">
        <x:v>2</x:v>
      </x:c>
      <x:c r="B3456" s="0" t="s">
        <x:v>4</x:v>
      </x:c>
      <x:c r="C3456" s="0" t="s">
        <x:v>119</x:v>
      </x:c>
      <x:c r="D3456" s="0" t="s">
        <x:v>120</x:v>
      </x:c>
      <x:c r="E3456" s="0" t="s">
        <x:v>111</x:v>
      </x:c>
      <x:c r="F3456" s="0" t="s">
        <x:v>112</x:v>
      </x:c>
      <x:c r="G3456" s="0" t="s">
        <x:v>95</x:v>
      </x:c>
      <x:c r="H3456" s="0" t="s">
        <x:v>96</x:v>
      </x:c>
      <x:c r="I3456" s="0" t="s">
        <x:v>58</x:v>
      </x:c>
      <x:c r="J3456" s="0" t="s">
        <x:v>59</x:v>
      </x:c>
      <x:c r="K3456" s="0" t="s">
        <x:v>60</x:v>
      </x:c>
      <x:c r="L3456" s="0" t="s">
        <x:v>60</x:v>
      </x:c>
      <x:c r="M3456" s="0" t="s">
        <x:v>61</x:v>
      </x:c>
      <x:c r="N3456" s="0">
        <x:v>271</x:v>
      </x:c>
    </x:row>
    <x:row r="3457" spans="1:14">
      <x:c r="A3457" s="0" t="s">
        <x:v>2</x:v>
      </x:c>
      <x:c r="B3457" s="0" t="s">
        <x:v>4</x:v>
      </x:c>
      <x:c r="C3457" s="0" t="s">
        <x:v>119</x:v>
      </x:c>
      <x:c r="D3457" s="0" t="s">
        <x:v>120</x:v>
      </x:c>
      <x:c r="E3457" s="0" t="s">
        <x:v>111</x:v>
      </x:c>
      <x:c r="F3457" s="0" t="s">
        <x:v>112</x:v>
      </x:c>
      <x:c r="G3457" s="0" t="s">
        <x:v>95</x:v>
      </x:c>
      <x:c r="H3457" s="0" t="s">
        <x:v>96</x:v>
      </x:c>
      <x:c r="I3457" s="0" t="s">
        <x:v>58</x:v>
      </x:c>
      <x:c r="J3457" s="0" t="s">
        <x:v>59</x:v>
      </x:c>
      <x:c r="K3457" s="0" t="s">
        <x:v>62</x:v>
      </x:c>
      <x:c r="L3457" s="0" t="s">
        <x:v>62</x:v>
      </x:c>
      <x:c r="M3457" s="0" t="s">
        <x:v>61</x:v>
      </x:c>
      <x:c r="N3457" s="0">
        <x:v>290</x:v>
      </x:c>
    </x:row>
    <x:row r="3458" spans="1:14">
      <x:c r="A3458" s="0" t="s">
        <x:v>2</x:v>
      </x:c>
      <x:c r="B3458" s="0" t="s">
        <x:v>4</x:v>
      </x:c>
      <x:c r="C3458" s="0" t="s">
        <x:v>119</x:v>
      </x:c>
      <x:c r="D3458" s="0" t="s">
        <x:v>120</x:v>
      </x:c>
      <x:c r="E3458" s="0" t="s">
        <x:v>111</x:v>
      </x:c>
      <x:c r="F3458" s="0" t="s">
        <x:v>112</x:v>
      </x:c>
      <x:c r="G3458" s="0" t="s">
        <x:v>95</x:v>
      </x:c>
      <x:c r="H3458" s="0" t="s">
        <x:v>96</x:v>
      </x:c>
      <x:c r="I3458" s="0" t="s">
        <x:v>63</x:v>
      </x:c>
      <x:c r="J3458" s="0" t="s">
        <x:v>64</x:v>
      </x:c>
      <x:c r="K3458" s="0" t="s">
        <x:v>60</x:v>
      </x:c>
      <x:c r="L3458" s="0" t="s">
        <x:v>60</x:v>
      </x:c>
      <x:c r="M3458" s="0" t="s">
        <x:v>61</x:v>
      </x:c>
      <x:c r="N3458" s="0">
        <x:v>236</x:v>
      </x:c>
    </x:row>
    <x:row r="3459" spans="1:14">
      <x:c r="A3459" s="0" t="s">
        <x:v>2</x:v>
      </x:c>
      <x:c r="B3459" s="0" t="s">
        <x:v>4</x:v>
      </x:c>
      <x:c r="C3459" s="0" t="s">
        <x:v>119</x:v>
      </x:c>
      <x:c r="D3459" s="0" t="s">
        <x:v>120</x:v>
      </x:c>
      <x:c r="E3459" s="0" t="s">
        <x:v>111</x:v>
      </x:c>
      <x:c r="F3459" s="0" t="s">
        <x:v>112</x:v>
      </x:c>
      <x:c r="G3459" s="0" t="s">
        <x:v>95</x:v>
      </x:c>
      <x:c r="H3459" s="0" t="s">
        <x:v>96</x:v>
      </x:c>
      <x:c r="I3459" s="0" t="s">
        <x:v>63</x:v>
      </x:c>
      <x:c r="J3459" s="0" t="s">
        <x:v>64</x:v>
      </x:c>
      <x:c r="K3459" s="0" t="s">
        <x:v>62</x:v>
      </x:c>
      <x:c r="L3459" s="0" t="s">
        <x:v>62</x:v>
      </x:c>
      <x:c r="M3459" s="0" t="s">
        <x:v>61</x:v>
      </x:c>
      <x:c r="N3459" s="0">
        <x:v>334</x:v>
      </x:c>
    </x:row>
    <x:row r="3460" spans="1:14">
      <x:c r="A3460" s="0" t="s">
        <x:v>2</x:v>
      </x:c>
      <x:c r="B3460" s="0" t="s">
        <x:v>4</x:v>
      </x:c>
      <x:c r="C3460" s="0" t="s">
        <x:v>119</x:v>
      </x:c>
      <x:c r="D3460" s="0" t="s">
        <x:v>120</x:v>
      </x:c>
      <x:c r="E3460" s="0" t="s">
        <x:v>111</x:v>
      </x:c>
      <x:c r="F3460" s="0" t="s">
        <x:v>112</x:v>
      </x:c>
      <x:c r="G3460" s="0" t="s">
        <x:v>95</x:v>
      </x:c>
      <x:c r="H3460" s="0" t="s">
        <x:v>96</x:v>
      </x:c>
      <x:c r="I3460" s="0" t="s">
        <x:v>65</x:v>
      </x:c>
      <x:c r="J3460" s="0" t="s">
        <x:v>66</x:v>
      </x:c>
      <x:c r="K3460" s="0" t="s">
        <x:v>60</x:v>
      </x:c>
      <x:c r="L3460" s="0" t="s">
        <x:v>60</x:v>
      </x:c>
      <x:c r="M3460" s="0" t="s">
        <x:v>61</x:v>
      </x:c>
      <x:c r="N3460" s="0">
        <x:v>201</x:v>
      </x:c>
    </x:row>
    <x:row r="3461" spans="1:14">
      <x:c r="A3461" s="0" t="s">
        <x:v>2</x:v>
      </x:c>
      <x:c r="B3461" s="0" t="s">
        <x:v>4</x:v>
      </x:c>
      <x:c r="C3461" s="0" t="s">
        <x:v>119</x:v>
      </x:c>
      <x:c r="D3461" s="0" t="s">
        <x:v>120</x:v>
      </x:c>
      <x:c r="E3461" s="0" t="s">
        <x:v>111</x:v>
      </x:c>
      <x:c r="F3461" s="0" t="s">
        <x:v>112</x:v>
      </x:c>
      <x:c r="G3461" s="0" t="s">
        <x:v>95</x:v>
      </x:c>
      <x:c r="H3461" s="0" t="s">
        <x:v>96</x:v>
      </x:c>
      <x:c r="I3461" s="0" t="s">
        <x:v>65</x:v>
      </x:c>
      <x:c r="J3461" s="0" t="s">
        <x:v>66</x:v>
      </x:c>
      <x:c r="K3461" s="0" t="s">
        <x:v>62</x:v>
      </x:c>
      <x:c r="L3461" s="0" t="s">
        <x:v>62</x:v>
      </x:c>
      <x:c r="M3461" s="0" t="s">
        <x:v>61</x:v>
      </x:c>
      <x:c r="N3461" s="0">
        <x:v>269</x:v>
      </x:c>
    </x:row>
    <x:row r="3462" spans="1:14">
      <x:c r="A3462" s="0" t="s">
        <x:v>2</x:v>
      </x:c>
      <x:c r="B3462" s="0" t="s">
        <x:v>4</x:v>
      </x:c>
      <x:c r="C3462" s="0" t="s">
        <x:v>119</x:v>
      </x:c>
      <x:c r="D3462" s="0" t="s">
        <x:v>120</x:v>
      </x:c>
      <x:c r="E3462" s="0" t="s">
        <x:v>111</x:v>
      </x:c>
      <x:c r="F3462" s="0" t="s">
        <x:v>112</x:v>
      </x:c>
      <x:c r="G3462" s="0" t="s">
        <x:v>95</x:v>
      </x:c>
      <x:c r="H3462" s="0" t="s">
        <x:v>96</x:v>
      </x:c>
      <x:c r="I3462" s="0" t="s">
        <x:v>67</x:v>
      </x:c>
      <x:c r="J3462" s="0" t="s">
        <x:v>68</x:v>
      </x:c>
      <x:c r="K3462" s="0" t="s">
        <x:v>60</x:v>
      </x:c>
      <x:c r="L3462" s="0" t="s">
        <x:v>60</x:v>
      </x:c>
      <x:c r="M3462" s="0" t="s">
        <x:v>61</x:v>
      </x:c>
      <x:c r="N3462" s="0">
        <x:v>1452</x:v>
      </x:c>
    </x:row>
    <x:row r="3463" spans="1:14">
      <x:c r="A3463" s="0" t="s">
        <x:v>2</x:v>
      </x:c>
      <x:c r="B3463" s="0" t="s">
        <x:v>4</x:v>
      </x:c>
      <x:c r="C3463" s="0" t="s">
        <x:v>119</x:v>
      </x:c>
      <x:c r="D3463" s="0" t="s">
        <x:v>120</x:v>
      </x:c>
      <x:c r="E3463" s="0" t="s">
        <x:v>111</x:v>
      </x:c>
      <x:c r="F3463" s="0" t="s">
        <x:v>112</x:v>
      </x:c>
      <x:c r="G3463" s="0" t="s">
        <x:v>95</x:v>
      </x:c>
      <x:c r="H3463" s="0" t="s">
        <x:v>96</x:v>
      </x:c>
      <x:c r="I3463" s="0" t="s">
        <x:v>67</x:v>
      </x:c>
      <x:c r="J3463" s="0" t="s">
        <x:v>68</x:v>
      </x:c>
      <x:c r="K3463" s="0" t="s">
        <x:v>62</x:v>
      </x:c>
      <x:c r="L3463" s="0" t="s">
        <x:v>62</x:v>
      </x:c>
      <x:c r="M3463" s="0" t="s">
        <x:v>61</x:v>
      </x:c>
      <x:c r="N3463" s="0">
        <x:v>2056</x:v>
      </x:c>
    </x:row>
    <x:row r="3464" spans="1:14">
      <x:c r="A3464" s="0" t="s">
        <x:v>2</x:v>
      </x:c>
      <x:c r="B3464" s="0" t="s">
        <x:v>4</x:v>
      </x:c>
      <x:c r="C3464" s="0" t="s">
        <x:v>119</x:v>
      </x:c>
      <x:c r="D3464" s="0" t="s">
        <x:v>120</x:v>
      </x:c>
      <x:c r="E3464" s="0" t="s">
        <x:v>111</x:v>
      </x:c>
      <x:c r="F3464" s="0" t="s">
        <x:v>112</x:v>
      </x:c>
      <x:c r="G3464" s="0" t="s">
        <x:v>95</x:v>
      </x:c>
      <x:c r="H3464" s="0" t="s">
        <x:v>96</x:v>
      </x:c>
      <x:c r="I3464" s="0" t="s">
        <x:v>69</x:v>
      </x:c>
      <x:c r="J3464" s="0" t="s">
        <x:v>70</x:v>
      </x:c>
      <x:c r="K3464" s="0" t="s">
        <x:v>60</x:v>
      </x:c>
      <x:c r="L3464" s="0" t="s">
        <x:v>60</x:v>
      </x:c>
      <x:c r="M3464" s="0" t="s">
        <x:v>61</x:v>
      </x:c>
      <x:c r="N3464" s="0">
        <x:v>518</x:v>
      </x:c>
    </x:row>
    <x:row r="3465" spans="1:14">
      <x:c r="A3465" s="0" t="s">
        <x:v>2</x:v>
      </x:c>
      <x:c r="B3465" s="0" t="s">
        <x:v>4</x:v>
      </x:c>
      <x:c r="C3465" s="0" t="s">
        <x:v>119</x:v>
      </x:c>
      <x:c r="D3465" s="0" t="s">
        <x:v>120</x:v>
      </x:c>
      <x:c r="E3465" s="0" t="s">
        <x:v>111</x:v>
      </x:c>
      <x:c r="F3465" s="0" t="s">
        <x:v>112</x:v>
      </x:c>
      <x:c r="G3465" s="0" t="s">
        <x:v>95</x:v>
      </x:c>
      <x:c r="H3465" s="0" t="s">
        <x:v>96</x:v>
      </x:c>
      <x:c r="I3465" s="0" t="s">
        <x:v>69</x:v>
      </x:c>
      <x:c r="J3465" s="0" t="s">
        <x:v>70</x:v>
      </x:c>
      <x:c r="K3465" s="0" t="s">
        <x:v>62</x:v>
      </x:c>
      <x:c r="L3465" s="0" t="s">
        <x:v>62</x:v>
      </x:c>
      <x:c r="M3465" s="0" t="s">
        <x:v>61</x:v>
      </x:c>
      <x:c r="N3465" s="0">
        <x:v>732</x:v>
      </x:c>
    </x:row>
    <x:row r="3466" spans="1:14">
      <x:c r="A3466" s="0" t="s">
        <x:v>2</x:v>
      </x:c>
      <x:c r="B3466" s="0" t="s">
        <x:v>4</x:v>
      </x:c>
      <x:c r="C3466" s="0" t="s">
        <x:v>119</x:v>
      </x:c>
      <x:c r="D3466" s="0" t="s">
        <x:v>120</x:v>
      </x:c>
      <x:c r="E3466" s="0" t="s">
        <x:v>111</x:v>
      </x:c>
      <x:c r="F3466" s="0" t="s">
        <x:v>112</x:v>
      </x:c>
      <x:c r="G3466" s="0" t="s">
        <x:v>95</x:v>
      </x:c>
      <x:c r="H3466" s="0" t="s">
        <x:v>96</x:v>
      </x:c>
      <x:c r="I3466" s="0" t="s">
        <x:v>71</x:v>
      </x:c>
      <x:c r="J3466" s="0" t="s">
        <x:v>72</x:v>
      </x:c>
      <x:c r="K3466" s="0" t="s">
        <x:v>60</x:v>
      </x:c>
      <x:c r="L3466" s="0" t="s">
        <x:v>60</x:v>
      </x:c>
      <x:c r="M3466" s="0" t="s">
        <x:v>61</x:v>
      </x:c>
      <x:c r="N3466" s="0">
        <x:v>2419</x:v>
      </x:c>
    </x:row>
    <x:row r="3467" spans="1:14">
      <x:c r="A3467" s="0" t="s">
        <x:v>2</x:v>
      </x:c>
      <x:c r="B3467" s="0" t="s">
        <x:v>4</x:v>
      </x:c>
      <x:c r="C3467" s="0" t="s">
        <x:v>119</x:v>
      </x:c>
      <x:c r="D3467" s="0" t="s">
        <x:v>120</x:v>
      </x:c>
      <x:c r="E3467" s="0" t="s">
        <x:v>111</x:v>
      </x:c>
      <x:c r="F3467" s="0" t="s">
        <x:v>112</x:v>
      </x:c>
      <x:c r="G3467" s="0" t="s">
        <x:v>95</x:v>
      </x:c>
      <x:c r="H3467" s="0" t="s">
        <x:v>96</x:v>
      </x:c>
      <x:c r="I3467" s="0" t="s">
        <x:v>71</x:v>
      </x:c>
      <x:c r="J3467" s="0" t="s">
        <x:v>72</x:v>
      </x:c>
      <x:c r="K3467" s="0" t="s">
        <x:v>62</x:v>
      </x:c>
      <x:c r="L3467" s="0" t="s">
        <x:v>62</x:v>
      </x:c>
      <x:c r="M3467" s="0" t="s">
        <x:v>61</x:v>
      </x:c>
      <x:c r="N3467" s="0">
        <x:v>3118</x:v>
      </x:c>
    </x:row>
    <x:row r="3468" spans="1:14">
      <x:c r="A3468" s="0" t="s">
        <x:v>2</x:v>
      </x:c>
      <x:c r="B3468" s="0" t="s">
        <x:v>4</x:v>
      </x:c>
      <x:c r="C3468" s="0" t="s">
        <x:v>119</x:v>
      </x:c>
      <x:c r="D3468" s="0" t="s">
        <x:v>120</x:v>
      </x:c>
      <x:c r="E3468" s="0" t="s">
        <x:v>111</x:v>
      </x:c>
      <x:c r="F3468" s="0" t="s">
        <x:v>112</x:v>
      </x:c>
      <x:c r="G3468" s="0" t="s">
        <x:v>95</x:v>
      </x:c>
      <x:c r="H3468" s="0" t="s">
        <x:v>96</x:v>
      </x:c>
      <x:c r="I3468" s="0" t="s">
        <x:v>73</x:v>
      </x:c>
      <x:c r="J3468" s="0" t="s">
        <x:v>74</x:v>
      </x:c>
      <x:c r="K3468" s="0" t="s">
        <x:v>60</x:v>
      </x:c>
      <x:c r="L3468" s="0" t="s">
        <x:v>60</x:v>
      </x:c>
      <x:c r="M3468" s="0" t="s">
        <x:v>61</x:v>
      </x:c>
      <x:c r="N3468" s="0">
        <x:v>335</x:v>
      </x:c>
    </x:row>
    <x:row r="3469" spans="1:14">
      <x:c r="A3469" s="0" t="s">
        <x:v>2</x:v>
      </x:c>
      <x:c r="B3469" s="0" t="s">
        <x:v>4</x:v>
      </x:c>
      <x:c r="C3469" s="0" t="s">
        <x:v>119</x:v>
      </x:c>
      <x:c r="D3469" s="0" t="s">
        <x:v>120</x:v>
      </x:c>
      <x:c r="E3469" s="0" t="s">
        <x:v>111</x:v>
      </x:c>
      <x:c r="F3469" s="0" t="s">
        <x:v>112</x:v>
      </x:c>
      <x:c r="G3469" s="0" t="s">
        <x:v>95</x:v>
      </x:c>
      <x:c r="H3469" s="0" t="s">
        <x:v>96</x:v>
      </x:c>
      <x:c r="I3469" s="0" t="s">
        <x:v>73</x:v>
      </x:c>
      <x:c r="J3469" s="0" t="s">
        <x:v>74</x:v>
      </x:c>
      <x:c r="K3469" s="0" t="s">
        <x:v>62</x:v>
      </x:c>
      <x:c r="L3469" s="0" t="s">
        <x:v>62</x:v>
      </x:c>
      <x:c r="M3469" s="0" t="s">
        <x:v>61</x:v>
      </x:c>
      <x:c r="N3469" s="0">
        <x:v>440</x:v>
      </x:c>
    </x:row>
    <x:row r="3470" spans="1:14">
      <x:c r="A3470" s="0" t="s">
        <x:v>2</x:v>
      </x:c>
      <x:c r="B3470" s="0" t="s">
        <x:v>4</x:v>
      </x:c>
      <x:c r="C3470" s="0" t="s">
        <x:v>119</x:v>
      </x:c>
      <x:c r="D3470" s="0" t="s">
        <x:v>120</x:v>
      </x:c>
      <x:c r="E3470" s="0" t="s">
        <x:v>111</x:v>
      </x:c>
      <x:c r="F3470" s="0" t="s">
        <x:v>112</x:v>
      </x:c>
      <x:c r="G3470" s="0" t="s">
        <x:v>95</x:v>
      </x:c>
      <x:c r="H3470" s="0" t="s">
        <x:v>96</x:v>
      </x:c>
      <x:c r="I3470" s="0" t="s">
        <x:v>75</x:v>
      </x:c>
      <x:c r="J3470" s="0" t="s">
        <x:v>76</x:v>
      </x:c>
      <x:c r="K3470" s="0" t="s">
        <x:v>60</x:v>
      </x:c>
      <x:c r="L3470" s="0" t="s">
        <x:v>60</x:v>
      </x:c>
      <x:c r="M3470" s="0" t="s">
        <x:v>61</x:v>
      </x:c>
      <x:c r="N3470" s="0">
        <x:v>353</x:v>
      </x:c>
    </x:row>
    <x:row r="3471" spans="1:14">
      <x:c r="A3471" s="0" t="s">
        <x:v>2</x:v>
      </x:c>
      <x:c r="B3471" s="0" t="s">
        <x:v>4</x:v>
      </x:c>
      <x:c r="C3471" s="0" t="s">
        <x:v>119</x:v>
      </x:c>
      <x:c r="D3471" s="0" t="s">
        <x:v>120</x:v>
      </x:c>
      <x:c r="E3471" s="0" t="s">
        <x:v>111</x:v>
      </x:c>
      <x:c r="F3471" s="0" t="s">
        <x:v>112</x:v>
      </x:c>
      <x:c r="G3471" s="0" t="s">
        <x:v>95</x:v>
      </x:c>
      <x:c r="H3471" s="0" t="s">
        <x:v>96</x:v>
      </x:c>
      <x:c r="I3471" s="0" t="s">
        <x:v>75</x:v>
      </x:c>
      <x:c r="J3471" s="0" t="s">
        <x:v>76</x:v>
      </x:c>
      <x:c r="K3471" s="0" t="s">
        <x:v>62</x:v>
      </x:c>
      <x:c r="L3471" s="0" t="s">
        <x:v>62</x:v>
      </x:c>
      <x:c r="M3471" s="0" t="s">
        <x:v>61</x:v>
      </x:c>
      <x:c r="N3471" s="0">
        <x:v>503</x:v>
      </x:c>
    </x:row>
    <x:row r="3472" spans="1:14">
      <x:c r="A3472" s="0" t="s">
        <x:v>2</x:v>
      </x:c>
      <x:c r="B3472" s="0" t="s">
        <x:v>4</x:v>
      </x:c>
      <x:c r="C3472" s="0" t="s">
        <x:v>119</x:v>
      </x:c>
      <x:c r="D3472" s="0" t="s">
        <x:v>120</x:v>
      </x:c>
      <x:c r="E3472" s="0" t="s">
        <x:v>111</x:v>
      </x:c>
      <x:c r="F3472" s="0" t="s">
        <x:v>112</x:v>
      </x:c>
      <x:c r="G3472" s="0" t="s">
        <x:v>95</x:v>
      </x:c>
      <x:c r="H3472" s="0" t="s">
        <x:v>96</x:v>
      </x:c>
      <x:c r="I3472" s="0" t="s">
        <x:v>77</x:v>
      </x:c>
      <x:c r="J3472" s="0" t="s">
        <x:v>78</x:v>
      </x:c>
      <x:c r="K3472" s="0" t="s">
        <x:v>60</x:v>
      </x:c>
      <x:c r="L3472" s="0" t="s">
        <x:v>60</x:v>
      </x:c>
      <x:c r="M3472" s="0" t="s">
        <x:v>61</x:v>
      </x:c>
      <x:c r="N3472" s="0">
        <x:v>398</x:v>
      </x:c>
    </x:row>
    <x:row r="3473" spans="1:14">
      <x:c r="A3473" s="0" t="s">
        <x:v>2</x:v>
      </x:c>
      <x:c r="B3473" s="0" t="s">
        <x:v>4</x:v>
      </x:c>
      <x:c r="C3473" s="0" t="s">
        <x:v>119</x:v>
      </x:c>
      <x:c r="D3473" s="0" t="s">
        <x:v>120</x:v>
      </x:c>
      <x:c r="E3473" s="0" t="s">
        <x:v>111</x:v>
      </x:c>
      <x:c r="F3473" s="0" t="s">
        <x:v>112</x:v>
      </x:c>
      <x:c r="G3473" s="0" t="s">
        <x:v>95</x:v>
      </x:c>
      <x:c r="H3473" s="0" t="s">
        <x:v>96</x:v>
      </x:c>
      <x:c r="I3473" s="0" t="s">
        <x:v>77</x:v>
      </x:c>
      <x:c r="J3473" s="0" t="s">
        <x:v>78</x:v>
      </x:c>
      <x:c r="K3473" s="0" t="s">
        <x:v>62</x:v>
      </x:c>
      <x:c r="L3473" s="0" t="s">
        <x:v>62</x:v>
      </x:c>
      <x:c r="M3473" s="0" t="s">
        <x:v>61</x:v>
      </x:c>
      <x:c r="N3473" s="0">
        <x:v>674</x:v>
      </x:c>
    </x:row>
    <x:row r="3474" spans="1:14">
      <x:c r="A3474" s="0" t="s">
        <x:v>2</x:v>
      </x:c>
      <x:c r="B3474" s="0" t="s">
        <x:v>4</x:v>
      </x:c>
      <x:c r="C3474" s="0" t="s">
        <x:v>119</x:v>
      </x:c>
      <x:c r="D3474" s="0" t="s">
        <x:v>120</x:v>
      </x:c>
      <x:c r="E3474" s="0" t="s">
        <x:v>111</x:v>
      </x:c>
      <x:c r="F3474" s="0" t="s">
        <x:v>112</x:v>
      </x:c>
      <x:c r="G3474" s="0" t="s">
        <x:v>95</x:v>
      </x:c>
      <x:c r="H3474" s="0" t="s">
        <x:v>96</x:v>
      </x:c>
      <x:c r="I3474" s="0" t="s">
        <x:v>79</x:v>
      </x:c>
      <x:c r="J3474" s="0" t="s">
        <x:v>80</x:v>
      </x:c>
      <x:c r="K3474" s="0" t="s">
        <x:v>60</x:v>
      </x:c>
      <x:c r="L3474" s="0" t="s">
        <x:v>60</x:v>
      </x:c>
      <x:c r="M3474" s="0" t="s">
        <x:v>61</x:v>
      </x:c>
      <x:c r="N3474" s="0">
        <x:v>1114</x:v>
      </x:c>
    </x:row>
    <x:row r="3475" spans="1:14">
      <x:c r="A3475" s="0" t="s">
        <x:v>2</x:v>
      </x:c>
      <x:c r="B3475" s="0" t="s">
        <x:v>4</x:v>
      </x:c>
      <x:c r="C3475" s="0" t="s">
        <x:v>119</x:v>
      </x:c>
      <x:c r="D3475" s="0" t="s">
        <x:v>120</x:v>
      </x:c>
      <x:c r="E3475" s="0" t="s">
        <x:v>111</x:v>
      </x:c>
      <x:c r="F3475" s="0" t="s">
        <x:v>112</x:v>
      </x:c>
      <x:c r="G3475" s="0" t="s">
        <x:v>95</x:v>
      </x:c>
      <x:c r="H3475" s="0" t="s">
        <x:v>96</x:v>
      </x:c>
      <x:c r="I3475" s="0" t="s">
        <x:v>79</x:v>
      </x:c>
      <x:c r="J3475" s="0" t="s">
        <x:v>80</x:v>
      </x:c>
      <x:c r="K3475" s="0" t="s">
        <x:v>62</x:v>
      </x:c>
      <x:c r="L3475" s="0" t="s">
        <x:v>62</x:v>
      </x:c>
      <x:c r="M3475" s="0" t="s">
        <x:v>61</x:v>
      </x:c>
      <x:c r="N3475" s="0">
        <x:v>1060</x:v>
      </x:c>
    </x:row>
    <x:row r="3476" spans="1:14">
      <x:c r="A3476" s="0" t="s">
        <x:v>2</x:v>
      </x:c>
      <x:c r="B3476" s="0" t="s">
        <x:v>4</x:v>
      </x:c>
      <x:c r="C3476" s="0" t="s">
        <x:v>119</x:v>
      </x:c>
      <x:c r="D3476" s="0" t="s">
        <x:v>120</x:v>
      </x:c>
      <x:c r="E3476" s="0" t="s">
        <x:v>111</x:v>
      </x:c>
      <x:c r="F3476" s="0" t="s">
        <x:v>112</x:v>
      </x:c>
      <x:c r="G3476" s="0" t="s">
        <x:v>95</x:v>
      </x:c>
      <x:c r="H3476" s="0" t="s">
        <x:v>96</x:v>
      </x:c>
      <x:c r="I3476" s="0" t="s">
        <x:v>81</x:v>
      </x:c>
      <x:c r="J3476" s="0" t="s">
        <x:v>82</x:v>
      </x:c>
      <x:c r="K3476" s="0" t="s">
        <x:v>60</x:v>
      </x:c>
      <x:c r="L3476" s="0" t="s">
        <x:v>60</x:v>
      </x:c>
      <x:c r="M3476" s="0" t="s">
        <x:v>61</x:v>
      </x:c>
      <x:c r="N3476" s="0">
        <x:v>7297</x:v>
      </x:c>
    </x:row>
    <x:row r="3477" spans="1:14">
      <x:c r="A3477" s="0" t="s">
        <x:v>2</x:v>
      </x:c>
      <x:c r="B3477" s="0" t="s">
        <x:v>4</x:v>
      </x:c>
      <x:c r="C3477" s="0" t="s">
        <x:v>119</x:v>
      </x:c>
      <x:c r="D3477" s="0" t="s">
        <x:v>120</x:v>
      </x:c>
      <x:c r="E3477" s="0" t="s">
        <x:v>111</x:v>
      </x:c>
      <x:c r="F3477" s="0" t="s">
        <x:v>112</x:v>
      </x:c>
      <x:c r="G3477" s="0" t="s">
        <x:v>95</x:v>
      </x:c>
      <x:c r="H3477" s="0" t="s">
        <x:v>96</x:v>
      </x:c>
      <x:c r="I3477" s="0" t="s">
        <x:v>81</x:v>
      </x:c>
      <x:c r="J3477" s="0" t="s">
        <x:v>82</x:v>
      </x:c>
      <x:c r="K3477" s="0" t="s">
        <x:v>62</x:v>
      </x:c>
      <x:c r="L3477" s="0" t="s">
        <x:v>62</x:v>
      </x:c>
      <x:c r="M3477" s="0" t="s">
        <x:v>61</x:v>
      </x:c>
      <x:c r="N3477" s="0">
        <x:v>9476</x:v>
      </x:c>
    </x:row>
    <x:row r="3478" spans="1:14">
      <x:c r="A3478" s="0" t="s">
        <x:v>2</x:v>
      </x:c>
      <x:c r="B3478" s="0" t="s">
        <x:v>4</x:v>
      </x:c>
      <x:c r="C3478" s="0" t="s">
        <x:v>119</x:v>
      </x:c>
      <x:c r="D3478" s="0" t="s">
        <x:v>120</x:v>
      </x:c>
      <x:c r="E3478" s="0" t="s">
        <x:v>111</x:v>
      </x:c>
      <x:c r="F3478" s="0" t="s">
        <x:v>112</x:v>
      </x:c>
      <x:c r="G3478" s="0" t="s">
        <x:v>97</x:v>
      </x:c>
      <x:c r="H3478" s="0" t="s">
        <x:v>98</x:v>
      </x:c>
      <x:c r="I3478" s="0" t="s">
        <x:v>58</x:v>
      </x:c>
      <x:c r="J3478" s="0" t="s">
        <x:v>59</x:v>
      </x:c>
      <x:c r="K3478" s="0" t="s">
        <x:v>60</x:v>
      </x:c>
      <x:c r="L3478" s="0" t="s">
        <x:v>60</x:v>
      </x:c>
      <x:c r="M3478" s="0" t="s">
        <x:v>61</x:v>
      </x:c>
      <x:c r="N3478" s="0">
        <x:v>2234</x:v>
      </x:c>
    </x:row>
    <x:row r="3479" spans="1:14">
      <x:c r="A3479" s="0" t="s">
        <x:v>2</x:v>
      </x:c>
      <x:c r="B3479" s="0" t="s">
        <x:v>4</x:v>
      </x:c>
      <x:c r="C3479" s="0" t="s">
        <x:v>119</x:v>
      </x:c>
      <x:c r="D3479" s="0" t="s">
        <x:v>120</x:v>
      </x:c>
      <x:c r="E3479" s="0" t="s">
        <x:v>111</x:v>
      </x:c>
      <x:c r="F3479" s="0" t="s">
        <x:v>112</x:v>
      </x:c>
      <x:c r="G3479" s="0" t="s">
        <x:v>97</x:v>
      </x:c>
      <x:c r="H3479" s="0" t="s">
        <x:v>98</x:v>
      </x:c>
      <x:c r="I3479" s="0" t="s">
        <x:v>58</x:v>
      </x:c>
      <x:c r="J3479" s="0" t="s">
        <x:v>59</x:v>
      </x:c>
      <x:c r="K3479" s="0" t="s">
        <x:v>62</x:v>
      </x:c>
      <x:c r="L3479" s="0" t="s">
        <x:v>62</x:v>
      </x:c>
      <x:c r="M3479" s="0" t="s">
        <x:v>61</x:v>
      </x:c>
      <x:c r="N3479" s="0">
        <x:v>2691</x:v>
      </x:c>
    </x:row>
    <x:row r="3480" spans="1:14">
      <x:c r="A3480" s="0" t="s">
        <x:v>2</x:v>
      </x:c>
      <x:c r="B3480" s="0" t="s">
        <x:v>4</x:v>
      </x:c>
      <x:c r="C3480" s="0" t="s">
        <x:v>119</x:v>
      </x:c>
      <x:c r="D3480" s="0" t="s">
        <x:v>120</x:v>
      </x:c>
      <x:c r="E3480" s="0" t="s">
        <x:v>111</x:v>
      </x:c>
      <x:c r="F3480" s="0" t="s">
        <x:v>112</x:v>
      </x:c>
      <x:c r="G3480" s="0" t="s">
        <x:v>97</x:v>
      </x:c>
      <x:c r="H3480" s="0" t="s">
        <x:v>98</x:v>
      </x:c>
      <x:c r="I3480" s="0" t="s">
        <x:v>63</x:v>
      </x:c>
      <x:c r="J3480" s="0" t="s">
        <x:v>64</x:v>
      </x:c>
      <x:c r="K3480" s="0" t="s">
        <x:v>60</x:v>
      </x:c>
      <x:c r="L3480" s="0" t="s">
        <x:v>60</x:v>
      </x:c>
      <x:c r="M3480" s="0" t="s">
        <x:v>61</x:v>
      </x:c>
      <x:c r="N3480" s="0">
        <x:v>381</x:v>
      </x:c>
    </x:row>
    <x:row r="3481" spans="1:14">
      <x:c r="A3481" s="0" t="s">
        <x:v>2</x:v>
      </x:c>
      <x:c r="B3481" s="0" t="s">
        <x:v>4</x:v>
      </x:c>
      <x:c r="C3481" s="0" t="s">
        <x:v>119</x:v>
      </x:c>
      <x:c r="D3481" s="0" t="s">
        <x:v>120</x:v>
      </x:c>
      <x:c r="E3481" s="0" t="s">
        <x:v>111</x:v>
      </x:c>
      <x:c r="F3481" s="0" t="s">
        <x:v>112</x:v>
      </x:c>
      <x:c r="G3481" s="0" t="s">
        <x:v>97</x:v>
      </x:c>
      <x:c r="H3481" s="0" t="s">
        <x:v>98</x:v>
      </x:c>
      <x:c r="I3481" s="0" t="s">
        <x:v>63</x:v>
      </x:c>
      <x:c r="J3481" s="0" t="s">
        <x:v>64</x:v>
      </x:c>
      <x:c r="K3481" s="0" t="s">
        <x:v>62</x:v>
      </x:c>
      <x:c r="L3481" s="0" t="s">
        <x:v>62</x:v>
      </x:c>
      <x:c r="M3481" s="0" t="s">
        <x:v>61</x:v>
      </x:c>
      <x:c r="N3481" s="0">
        <x:v>501</x:v>
      </x:c>
    </x:row>
    <x:row r="3482" spans="1:14">
      <x:c r="A3482" s="0" t="s">
        <x:v>2</x:v>
      </x:c>
      <x:c r="B3482" s="0" t="s">
        <x:v>4</x:v>
      </x:c>
      <x:c r="C3482" s="0" t="s">
        <x:v>119</x:v>
      </x:c>
      <x:c r="D3482" s="0" t="s">
        <x:v>120</x:v>
      </x:c>
      <x:c r="E3482" s="0" t="s">
        <x:v>111</x:v>
      </x:c>
      <x:c r="F3482" s="0" t="s">
        <x:v>112</x:v>
      </x:c>
      <x:c r="G3482" s="0" t="s">
        <x:v>97</x:v>
      </x:c>
      <x:c r="H3482" s="0" t="s">
        <x:v>98</x:v>
      </x:c>
      <x:c r="I3482" s="0" t="s">
        <x:v>65</x:v>
      </x:c>
      <x:c r="J3482" s="0" t="s">
        <x:v>66</x:v>
      </x:c>
      <x:c r="K3482" s="0" t="s">
        <x:v>60</x:v>
      </x:c>
      <x:c r="L3482" s="0" t="s">
        <x:v>60</x:v>
      </x:c>
      <x:c r="M3482" s="0" t="s">
        <x:v>61</x:v>
      </x:c>
      <x:c r="N3482" s="0">
        <x:v>1754</x:v>
      </x:c>
    </x:row>
    <x:row r="3483" spans="1:14">
      <x:c r="A3483" s="0" t="s">
        <x:v>2</x:v>
      </x:c>
      <x:c r="B3483" s="0" t="s">
        <x:v>4</x:v>
      </x:c>
      <x:c r="C3483" s="0" t="s">
        <x:v>119</x:v>
      </x:c>
      <x:c r="D3483" s="0" t="s">
        <x:v>120</x:v>
      </x:c>
      <x:c r="E3483" s="0" t="s">
        <x:v>111</x:v>
      </x:c>
      <x:c r="F3483" s="0" t="s">
        <x:v>112</x:v>
      </x:c>
      <x:c r="G3483" s="0" t="s">
        <x:v>97</x:v>
      </x:c>
      <x:c r="H3483" s="0" t="s">
        <x:v>98</x:v>
      </x:c>
      <x:c r="I3483" s="0" t="s">
        <x:v>65</x:v>
      </x:c>
      <x:c r="J3483" s="0" t="s">
        <x:v>66</x:v>
      </x:c>
      <x:c r="K3483" s="0" t="s">
        <x:v>62</x:v>
      </x:c>
      <x:c r="L3483" s="0" t="s">
        <x:v>62</x:v>
      </x:c>
      <x:c r="M3483" s="0" t="s">
        <x:v>61</x:v>
      </x:c>
      <x:c r="N3483" s="0">
        <x:v>2018</x:v>
      </x:c>
    </x:row>
    <x:row r="3484" spans="1:14">
      <x:c r="A3484" s="0" t="s">
        <x:v>2</x:v>
      </x:c>
      <x:c r="B3484" s="0" t="s">
        <x:v>4</x:v>
      </x:c>
      <x:c r="C3484" s="0" t="s">
        <x:v>119</x:v>
      </x:c>
      <x:c r="D3484" s="0" t="s">
        <x:v>120</x:v>
      </x:c>
      <x:c r="E3484" s="0" t="s">
        <x:v>111</x:v>
      </x:c>
      <x:c r="F3484" s="0" t="s">
        <x:v>112</x:v>
      </x:c>
      <x:c r="G3484" s="0" t="s">
        <x:v>97</x:v>
      </x:c>
      <x:c r="H3484" s="0" t="s">
        <x:v>98</x:v>
      </x:c>
      <x:c r="I3484" s="0" t="s">
        <x:v>67</x:v>
      </x:c>
      <x:c r="J3484" s="0" t="s">
        <x:v>68</x:v>
      </x:c>
      <x:c r="K3484" s="0" t="s">
        <x:v>60</x:v>
      </x:c>
      <x:c r="L3484" s="0" t="s">
        <x:v>60</x:v>
      </x:c>
      <x:c r="M3484" s="0" t="s">
        <x:v>61</x:v>
      </x:c>
      <x:c r="N3484" s="0">
        <x:v>3294</x:v>
      </x:c>
    </x:row>
    <x:row r="3485" spans="1:14">
      <x:c r="A3485" s="0" t="s">
        <x:v>2</x:v>
      </x:c>
      <x:c r="B3485" s="0" t="s">
        <x:v>4</x:v>
      </x:c>
      <x:c r="C3485" s="0" t="s">
        <x:v>119</x:v>
      </x:c>
      <x:c r="D3485" s="0" t="s">
        <x:v>120</x:v>
      </x:c>
      <x:c r="E3485" s="0" t="s">
        <x:v>111</x:v>
      </x:c>
      <x:c r="F3485" s="0" t="s">
        <x:v>112</x:v>
      </x:c>
      <x:c r="G3485" s="0" t="s">
        <x:v>97</x:v>
      </x:c>
      <x:c r="H3485" s="0" t="s">
        <x:v>98</x:v>
      </x:c>
      <x:c r="I3485" s="0" t="s">
        <x:v>67</x:v>
      </x:c>
      <x:c r="J3485" s="0" t="s">
        <x:v>68</x:v>
      </x:c>
      <x:c r="K3485" s="0" t="s">
        <x:v>62</x:v>
      </x:c>
      <x:c r="L3485" s="0" t="s">
        <x:v>62</x:v>
      </x:c>
      <x:c r="M3485" s="0" t="s">
        <x:v>61</x:v>
      </x:c>
      <x:c r="N3485" s="0">
        <x:v>4355</x:v>
      </x:c>
    </x:row>
    <x:row r="3486" spans="1:14">
      <x:c r="A3486" s="0" t="s">
        <x:v>2</x:v>
      </x:c>
      <x:c r="B3486" s="0" t="s">
        <x:v>4</x:v>
      </x:c>
      <x:c r="C3486" s="0" t="s">
        <x:v>119</x:v>
      </x:c>
      <x:c r="D3486" s="0" t="s">
        <x:v>120</x:v>
      </x:c>
      <x:c r="E3486" s="0" t="s">
        <x:v>111</x:v>
      </x:c>
      <x:c r="F3486" s="0" t="s">
        <x:v>112</x:v>
      </x:c>
      <x:c r="G3486" s="0" t="s">
        <x:v>97</x:v>
      </x:c>
      <x:c r="H3486" s="0" t="s">
        <x:v>98</x:v>
      </x:c>
      <x:c r="I3486" s="0" t="s">
        <x:v>69</x:v>
      </x:c>
      <x:c r="J3486" s="0" t="s">
        <x:v>70</x:v>
      </x:c>
      <x:c r="K3486" s="0" t="s">
        <x:v>60</x:v>
      </x:c>
      <x:c r="L3486" s="0" t="s">
        <x:v>60</x:v>
      </x:c>
      <x:c r="M3486" s="0" t="s">
        <x:v>61</x:v>
      </x:c>
      <x:c r="N3486" s="0">
        <x:v>1216</x:v>
      </x:c>
    </x:row>
    <x:row r="3487" spans="1:14">
      <x:c r="A3487" s="0" t="s">
        <x:v>2</x:v>
      </x:c>
      <x:c r="B3487" s="0" t="s">
        <x:v>4</x:v>
      </x:c>
      <x:c r="C3487" s="0" t="s">
        <x:v>119</x:v>
      </x:c>
      <x:c r="D3487" s="0" t="s">
        <x:v>120</x:v>
      </x:c>
      <x:c r="E3487" s="0" t="s">
        <x:v>111</x:v>
      </x:c>
      <x:c r="F3487" s="0" t="s">
        <x:v>112</x:v>
      </x:c>
      <x:c r="G3487" s="0" t="s">
        <x:v>97</x:v>
      </x:c>
      <x:c r="H3487" s="0" t="s">
        <x:v>98</x:v>
      </x:c>
      <x:c r="I3487" s="0" t="s">
        <x:v>69</x:v>
      </x:c>
      <x:c r="J3487" s="0" t="s">
        <x:v>70</x:v>
      </x:c>
      <x:c r="K3487" s="0" t="s">
        <x:v>62</x:v>
      </x:c>
      <x:c r="L3487" s="0" t="s">
        <x:v>62</x:v>
      </x:c>
      <x:c r="M3487" s="0" t="s">
        <x:v>61</x:v>
      </x:c>
      <x:c r="N3487" s="0">
        <x:v>1653</x:v>
      </x:c>
    </x:row>
    <x:row r="3488" spans="1:14">
      <x:c r="A3488" s="0" t="s">
        <x:v>2</x:v>
      </x:c>
      <x:c r="B3488" s="0" t="s">
        <x:v>4</x:v>
      </x:c>
      <x:c r="C3488" s="0" t="s">
        <x:v>119</x:v>
      </x:c>
      <x:c r="D3488" s="0" t="s">
        <x:v>120</x:v>
      </x:c>
      <x:c r="E3488" s="0" t="s">
        <x:v>111</x:v>
      </x:c>
      <x:c r="F3488" s="0" t="s">
        <x:v>112</x:v>
      </x:c>
      <x:c r="G3488" s="0" t="s">
        <x:v>97</x:v>
      </x:c>
      <x:c r="H3488" s="0" t="s">
        <x:v>98</x:v>
      </x:c>
      <x:c r="I3488" s="0" t="s">
        <x:v>71</x:v>
      </x:c>
      <x:c r="J3488" s="0" t="s">
        <x:v>72</x:v>
      </x:c>
      <x:c r="K3488" s="0" t="s">
        <x:v>60</x:v>
      </x:c>
      <x:c r="L3488" s="0" t="s">
        <x:v>60</x:v>
      </x:c>
      <x:c r="M3488" s="0" t="s">
        <x:v>61</x:v>
      </x:c>
      <x:c r="N3488" s="0">
        <x:v>2384</x:v>
      </x:c>
    </x:row>
    <x:row r="3489" spans="1:14">
      <x:c r="A3489" s="0" t="s">
        <x:v>2</x:v>
      </x:c>
      <x:c r="B3489" s="0" t="s">
        <x:v>4</x:v>
      </x:c>
      <x:c r="C3489" s="0" t="s">
        <x:v>119</x:v>
      </x:c>
      <x:c r="D3489" s="0" t="s">
        <x:v>120</x:v>
      </x:c>
      <x:c r="E3489" s="0" t="s">
        <x:v>111</x:v>
      </x:c>
      <x:c r="F3489" s="0" t="s">
        <x:v>112</x:v>
      </x:c>
      <x:c r="G3489" s="0" t="s">
        <x:v>97</x:v>
      </x:c>
      <x:c r="H3489" s="0" t="s">
        <x:v>98</x:v>
      </x:c>
      <x:c r="I3489" s="0" t="s">
        <x:v>71</x:v>
      </x:c>
      <x:c r="J3489" s="0" t="s">
        <x:v>72</x:v>
      </x:c>
      <x:c r="K3489" s="0" t="s">
        <x:v>62</x:v>
      </x:c>
      <x:c r="L3489" s="0" t="s">
        <x:v>62</x:v>
      </x:c>
      <x:c r="M3489" s="0" t="s">
        <x:v>61</x:v>
      </x:c>
      <x:c r="N3489" s="0">
        <x:v>3032</x:v>
      </x:c>
    </x:row>
    <x:row r="3490" spans="1:14">
      <x:c r="A3490" s="0" t="s">
        <x:v>2</x:v>
      </x:c>
      <x:c r="B3490" s="0" t="s">
        <x:v>4</x:v>
      </x:c>
      <x:c r="C3490" s="0" t="s">
        <x:v>119</x:v>
      </x:c>
      <x:c r="D3490" s="0" t="s">
        <x:v>120</x:v>
      </x:c>
      <x:c r="E3490" s="0" t="s">
        <x:v>111</x:v>
      </x:c>
      <x:c r="F3490" s="0" t="s">
        <x:v>112</x:v>
      </x:c>
      <x:c r="G3490" s="0" t="s">
        <x:v>97</x:v>
      </x:c>
      <x:c r="H3490" s="0" t="s">
        <x:v>98</x:v>
      </x:c>
      <x:c r="I3490" s="0" t="s">
        <x:v>73</x:v>
      </x:c>
      <x:c r="J3490" s="0" t="s">
        <x:v>74</x:v>
      </x:c>
      <x:c r="K3490" s="0" t="s">
        <x:v>60</x:v>
      </x:c>
      <x:c r="L3490" s="0" t="s">
        <x:v>60</x:v>
      </x:c>
      <x:c r="M3490" s="0" t="s">
        <x:v>61</x:v>
      </x:c>
      <x:c r="N3490" s="0">
        <x:v>991</x:v>
      </x:c>
    </x:row>
    <x:row r="3491" spans="1:14">
      <x:c r="A3491" s="0" t="s">
        <x:v>2</x:v>
      </x:c>
      <x:c r="B3491" s="0" t="s">
        <x:v>4</x:v>
      </x:c>
      <x:c r="C3491" s="0" t="s">
        <x:v>119</x:v>
      </x:c>
      <x:c r="D3491" s="0" t="s">
        <x:v>120</x:v>
      </x:c>
      <x:c r="E3491" s="0" t="s">
        <x:v>111</x:v>
      </x:c>
      <x:c r="F3491" s="0" t="s">
        <x:v>112</x:v>
      </x:c>
      <x:c r="G3491" s="0" t="s">
        <x:v>97</x:v>
      </x:c>
      <x:c r="H3491" s="0" t="s">
        <x:v>98</x:v>
      </x:c>
      <x:c r="I3491" s="0" t="s">
        <x:v>73</x:v>
      </x:c>
      <x:c r="J3491" s="0" t="s">
        <x:v>74</x:v>
      </x:c>
      <x:c r="K3491" s="0" t="s">
        <x:v>62</x:v>
      </x:c>
      <x:c r="L3491" s="0" t="s">
        <x:v>62</x:v>
      </x:c>
      <x:c r="M3491" s="0" t="s">
        <x:v>61</x:v>
      </x:c>
      <x:c r="N3491" s="0">
        <x:v>1077</x:v>
      </x:c>
    </x:row>
    <x:row r="3492" spans="1:14">
      <x:c r="A3492" s="0" t="s">
        <x:v>2</x:v>
      </x:c>
      <x:c r="B3492" s="0" t="s">
        <x:v>4</x:v>
      </x:c>
      <x:c r="C3492" s="0" t="s">
        <x:v>119</x:v>
      </x:c>
      <x:c r="D3492" s="0" t="s">
        <x:v>120</x:v>
      </x:c>
      <x:c r="E3492" s="0" t="s">
        <x:v>111</x:v>
      </x:c>
      <x:c r="F3492" s="0" t="s">
        <x:v>112</x:v>
      </x:c>
      <x:c r="G3492" s="0" t="s">
        <x:v>97</x:v>
      </x:c>
      <x:c r="H3492" s="0" t="s">
        <x:v>98</x:v>
      </x:c>
      <x:c r="I3492" s="0" t="s">
        <x:v>75</x:v>
      </x:c>
      <x:c r="J3492" s="0" t="s">
        <x:v>76</x:v>
      </x:c>
      <x:c r="K3492" s="0" t="s">
        <x:v>60</x:v>
      </x:c>
      <x:c r="L3492" s="0" t="s">
        <x:v>60</x:v>
      </x:c>
      <x:c r="M3492" s="0" t="s">
        <x:v>61</x:v>
      </x:c>
      <x:c r="N3492" s="0">
        <x:v>784</x:v>
      </x:c>
    </x:row>
    <x:row r="3493" spans="1:14">
      <x:c r="A3493" s="0" t="s">
        <x:v>2</x:v>
      </x:c>
      <x:c r="B3493" s="0" t="s">
        <x:v>4</x:v>
      </x:c>
      <x:c r="C3493" s="0" t="s">
        <x:v>119</x:v>
      </x:c>
      <x:c r="D3493" s="0" t="s">
        <x:v>120</x:v>
      </x:c>
      <x:c r="E3493" s="0" t="s">
        <x:v>111</x:v>
      </x:c>
      <x:c r="F3493" s="0" t="s">
        <x:v>112</x:v>
      </x:c>
      <x:c r="G3493" s="0" t="s">
        <x:v>97</x:v>
      </x:c>
      <x:c r="H3493" s="0" t="s">
        <x:v>98</x:v>
      </x:c>
      <x:c r="I3493" s="0" t="s">
        <x:v>75</x:v>
      </x:c>
      <x:c r="J3493" s="0" t="s">
        <x:v>76</x:v>
      </x:c>
      <x:c r="K3493" s="0" t="s">
        <x:v>62</x:v>
      </x:c>
      <x:c r="L3493" s="0" t="s">
        <x:v>62</x:v>
      </x:c>
      <x:c r="M3493" s="0" t="s">
        <x:v>61</x:v>
      </x:c>
      <x:c r="N3493" s="0">
        <x:v>994</x:v>
      </x:c>
    </x:row>
    <x:row r="3494" spans="1:14">
      <x:c r="A3494" s="0" t="s">
        <x:v>2</x:v>
      </x:c>
      <x:c r="B3494" s="0" t="s">
        <x:v>4</x:v>
      </x:c>
      <x:c r="C3494" s="0" t="s">
        <x:v>119</x:v>
      </x:c>
      <x:c r="D3494" s="0" t="s">
        <x:v>120</x:v>
      </x:c>
      <x:c r="E3494" s="0" t="s">
        <x:v>111</x:v>
      </x:c>
      <x:c r="F3494" s="0" t="s">
        <x:v>112</x:v>
      </x:c>
      <x:c r="G3494" s="0" t="s">
        <x:v>97</x:v>
      </x:c>
      <x:c r="H3494" s="0" t="s">
        <x:v>98</x:v>
      </x:c>
      <x:c r="I3494" s="0" t="s">
        <x:v>77</x:v>
      </x:c>
      <x:c r="J3494" s="0" t="s">
        <x:v>78</x:v>
      </x:c>
      <x:c r="K3494" s="0" t="s">
        <x:v>60</x:v>
      </x:c>
      <x:c r="L3494" s="0" t="s">
        <x:v>60</x:v>
      </x:c>
      <x:c r="M3494" s="0" t="s">
        <x:v>61</x:v>
      </x:c>
      <x:c r="N3494" s="0">
        <x:v>408</x:v>
      </x:c>
    </x:row>
    <x:row r="3495" spans="1:14">
      <x:c r="A3495" s="0" t="s">
        <x:v>2</x:v>
      </x:c>
      <x:c r="B3495" s="0" t="s">
        <x:v>4</x:v>
      </x:c>
      <x:c r="C3495" s="0" t="s">
        <x:v>119</x:v>
      </x:c>
      <x:c r="D3495" s="0" t="s">
        <x:v>120</x:v>
      </x:c>
      <x:c r="E3495" s="0" t="s">
        <x:v>111</x:v>
      </x:c>
      <x:c r="F3495" s="0" t="s">
        <x:v>112</x:v>
      </x:c>
      <x:c r="G3495" s="0" t="s">
        <x:v>97</x:v>
      </x:c>
      <x:c r="H3495" s="0" t="s">
        <x:v>98</x:v>
      </x:c>
      <x:c r="I3495" s="0" t="s">
        <x:v>77</x:v>
      </x:c>
      <x:c r="J3495" s="0" t="s">
        <x:v>78</x:v>
      </x:c>
      <x:c r="K3495" s="0" t="s">
        <x:v>62</x:v>
      </x:c>
      <x:c r="L3495" s="0" t="s">
        <x:v>62</x:v>
      </x:c>
      <x:c r="M3495" s="0" t="s">
        <x:v>61</x:v>
      </x:c>
      <x:c r="N3495" s="0">
        <x:v>563</x:v>
      </x:c>
    </x:row>
    <x:row r="3496" spans="1:14">
      <x:c r="A3496" s="0" t="s">
        <x:v>2</x:v>
      </x:c>
      <x:c r="B3496" s="0" t="s">
        <x:v>4</x:v>
      </x:c>
      <x:c r="C3496" s="0" t="s">
        <x:v>119</x:v>
      </x:c>
      <x:c r="D3496" s="0" t="s">
        <x:v>120</x:v>
      </x:c>
      <x:c r="E3496" s="0" t="s">
        <x:v>111</x:v>
      </x:c>
      <x:c r="F3496" s="0" t="s">
        <x:v>112</x:v>
      </x:c>
      <x:c r="G3496" s="0" t="s">
        <x:v>97</x:v>
      </x:c>
      <x:c r="H3496" s="0" t="s">
        <x:v>98</x:v>
      </x:c>
      <x:c r="I3496" s="0" t="s">
        <x:v>79</x:v>
      </x:c>
      <x:c r="J3496" s="0" t="s">
        <x:v>80</x:v>
      </x:c>
      <x:c r="K3496" s="0" t="s">
        <x:v>60</x:v>
      </x:c>
      <x:c r="L3496" s="0" t="s">
        <x:v>60</x:v>
      </x:c>
      <x:c r="M3496" s="0" t="s">
        <x:v>61</x:v>
      </x:c>
      <x:c r="N3496" s="0">
        <x:v>899</x:v>
      </x:c>
    </x:row>
    <x:row r="3497" spans="1:14">
      <x:c r="A3497" s="0" t="s">
        <x:v>2</x:v>
      </x:c>
      <x:c r="B3497" s="0" t="s">
        <x:v>4</x:v>
      </x:c>
      <x:c r="C3497" s="0" t="s">
        <x:v>119</x:v>
      </x:c>
      <x:c r="D3497" s="0" t="s">
        <x:v>120</x:v>
      </x:c>
      <x:c r="E3497" s="0" t="s">
        <x:v>111</x:v>
      </x:c>
      <x:c r="F3497" s="0" t="s">
        <x:v>112</x:v>
      </x:c>
      <x:c r="G3497" s="0" t="s">
        <x:v>97</x:v>
      </x:c>
      <x:c r="H3497" s="0" t="s">
        <x:v>98</x:v>
      </x:c>
      <x:c r="I3497" s="0" t="s">
        <x:v>79</x:v>
      </x:c>
      <x:c r="J3497" s="0" t="s">
        <x:v>80</x:v>
      </x:c>
      <x:c r="K3497" s="0" t="s">
        <x:v>62</x:v>
      </x:c>
      <x:c r="L3497" s="0" t="s">
        <x:v>62</x:v>
      </x:c>
      <x:c r="M3497" s="0" t="s">
        <x:v>61</x:v>
      </x:c>
      <x:c r="N3497" s="0">
        <x:v>938</x:v>
      </x:c>
    </x:row>
    <x:row r="3498" spans="1:14">
      <x:c r="A3498" s="0" t="s">
        <x:v>2</x:v>
      </x:c>
      <x:c r="B3498" s="0" t="s">
        <x:v>4</x:v>
      </x:c>
      <x:c r="C3498" s="0" t="s">
        <x:v>119</x:v>
      </x:c>
      <x:c r="D3498" s="0" t="s">
        <x:v>120</x:v>
      </x:c>
      <x:c r="E3498" s="0" t="s">
        <x:v>111</x:v>
      </x:c>
      <x:c r="F3498" s="0" t="s">
        <x:v>112</x:v>
      </x:c>
      <x:c r="G3498" s="0" t="s">
        <x:v>97</x:v>
      </x:c>
      <x:c r="H3498" s="0" t="s">
        <x:v>98</x:v>
      </x:c>
      <x:c r="I3498" s="0" t="s">
        <x:v>81</x:v>
      </x:c>
      <x:c r="J3498" s="0" t="s">
        <x:v>82</x:v>
      </x:c>
      <x:c r="K3498" s="0" t="s">
        <x:v>60</x:v>
      </x:c>
      <x:c r="L3498" s="0" t="s">
        <x:v>60</x:v>
      </x:c>
      <x:c r="M3498" s="0" t="s">
        <x:v>61</x:v>
      </x:c>
      <x:c r="N3498" s="0">
        <x:v>14345</x:v>
      </x:c>
    </x:row>
    <x:row r="3499" spans="1:14">
      <x:c r="A3499" s="0" t="s">
        <x:v>2</x:v>
      </x:c>
      <x:c r="B3499" s="0" t="s">
        <x:v>4</x:v>
      </x:c>
      <x:c r="C3499" s="0" t="s">
        <x:v>119</x:v>
      </x:c>
      <x:c r="D3499" s="0" t="s">
        <x:v>120</x:v>
      </x:c>
      <x:c r="E3499" s="0" t="s">
        <x:v>111</x:v>
      </x:c>
      <x:c r="F3499" s="0" t="s">
        <x:v>112</x:v>
      </x:c>
      <x:c r="G3499" s="0" t="s">
        <x:v>97</x:v>
      </x:c>
      <x:c r="H3499" s="0" t="s">
        <x:v>98</x:v>
      </x:c>
      <x:c r="I3499" s="0" t="s">
        <x:v>81</x:v>
      </x:c>
      <x:c r="J3499" s="0" t="s">
        <x:v>82</x:v>
      </x:c>
      <x:c r="K3499" s="0" t="s">
        <x:v>62</x:v>
      </x:c>
      <x:c r="L3499" s="0" t="s">
        <x:v>62</x:v>
      </x:c>
      <x:c r="M3499" s="0" t="s">
        <x:v>61</x:v>
      </x:c>
      <x:c r="N3499" s="0">
        <x:v>17822</x:v>
      </x:c>
    </x:row>
    <x:row r="3500" spans="1:14">
      <x:c r="A3500" s="0" t="s">
        <x:v>2</x:v>
      </x:c>
      <x:c r="B3500" s="0" t="s">
        <x:v>4</x:v>
      </x:c>
      <x:c r="C3500" s="0" t="s">
        <x:v>119</x:v>
      </x:c>
      <x:c r="D3500" s="0" t="s">
        <x:v>120</x:v>
      </x:c>
      <x:c r="E3500" s="0" t="s">
        <x:v>111</x:v>
      </x:c>
      <x:c r="F3500" s="0" t="s">
        <x:v>112</x:v>
      </x:c>
      <x:c r="G3500" s="0" t="s">
        <x:v>99</x:v>
      </x:c>
      <x:c r="H3500" s="0" t="s">
        <x:v>100</x:v>
      </x:c>
      <x:c r="I3500" s="0" t="s">
        <x:v>58</x:v>
      </x:c>
      <x:c r="J3500" s="0" t="s">
        <x:v>59</x:v>
      </x:c>
      <x:c r="K3500" s="0" t="s">
        <x:v>60</x:v>
      </x:c>
      <x:c r="L3500" s="0" t="s">
        <x:v>60</x:v>
      </x:c>
      <x:c r="M3500" s="0" t="s">
        <x:v>61</x:v>
      </x:c>
      <x:c r="N3500" s="0">
        <x:v>884</x:v>
      </x:c>
    </x:row>
    <x:row r="3501" spans="1:14">
      <x:c r="A3501" s="0" t="s">
        <x:v>2</x:v>
      </x:c>
      <x:c r="B3501" s="0" t="s">
        <x:v>4</x:v>
      </x:c>
      <x:c r="C3501" s="0" t="s">
        <x:v>119</x:v>
      </x:c>
      <x:c r="D3501" s="0" t="s">
        <x:v>120</x:v>
      </x:c>
      <x:c r="E3501" s="0" t="s">
        <x:v>111</x:v>
      </x:c>
      <x:c r="F3501" s="0" t="s">
        <x:v>112</x:v>
      </x:c>
      <x:c r="G3501" s="0" t="s">
        <x:v>99</x:v>
      </x:c>
      <x:c r="H3501" s="0" t="s">
        <x:v>100</x:v>
      </x:c>
      <x:c r="I3501" s="0" t="s">
        <x:v>58</x:v>
      </x:c>
      <x:c r="J3501" s="0" t="s">
        <x:v>59</x:v>
      </x:c>
      <x:c r="K3501" s="0" t="s">
        <x:v>62</x:v>
      </x:c>
      <x:c r="L3501" s="0" t="s">
        <x:v>62</x:v>
      </x:c>
      <x:c r="M3501" s="0" t="s">
        <x:v>61</x:v>
      </x:c>
      <x:c r="N3501" s="0">
        <x:v>1187</x:v>
      </x:c>
    </x:row>
    <x:row r="3502" spans="1:14">
      <x:c r="A3502" s="0" t="s">
        <x:v>2</x:v>
      </x:c>
      <x:c r="B3502" s="0" t="s">
        <x:v>4</x:v>
      </x:c>
      <x:c r="C3502" s="0" t="s">
        <x:v>119</x:v>
      </x:c>
      <x:c r="D3502" s="0" t="s">
        <x:v>120</x:v>
      </x:c>
      <x:c r="E3502" s="0" t="s">
        <x:v>111</x:v>
      </x:c>
      <x:c r="F3502" s="0" t="s">
        <x:v>112</x:v>
      </x:c>
      <x:c r="G3502" s="0" t="s">
        <x:v>99</x:v>
      </x:c>
      <x:c r="H3502" s="0" t="s">
        <x:v>100</x:v>
      </x:c>
      <x:c r="I3502" s="0" t="s">
        <x:v>63</x:v>
      </x:c>
      <x:c r="J3502" s="0" t="s">
        <x:v>64</x:v>
      </x:c>
      <x:c r="K3502" s="0" t="s">
        <x:v>60</x:v>
      </x:c>
      <x:c r="L3502" s="0" t="s">
        <x:v>60</x:v>
      </x:c>
      <x:c r="M3502" s="0" t="s">
        <x:v>61</x:v>
      </x:c>
      <x:c r="N3502" s="0">
        <x:v>217</x:v>
      </x:c>
    </x:row>
    <x:row r="3503" spans="1:14">
      <x:c r="A3503" s="0" t="s">
        <x:v>2</x:v>
      </x:c>
      <x:c r="B3503" s="0" t="s">
        <x:v>4</x:v>
      </x:c>
      <x:c r="C3503" s="0" t="s">
        <x:v>119</x:v>
      </x:c>
      <x:c r="D3503" s="0" t="s">
        <x:v>120</x:v>
      </x:c>
      <x:c r="E3503" s="0" t="s">
        <x:v>111</x:v>
      </x:c>
      <x:c r="F3503" s="0" t="s">
        <x:v>112</x:v>
      </x:c>
      <x:c r="G3503" s="0" t="s">
        <x:v>99</x:v>
      </x:c>
      <x:c r="H3503" s="0" t="s">
        <x:v>100</x:v>
      </x:c>
      <x:c r="I3503" s="0" t="s">
        <x:v>63</x:v>
      </x:c>
      <x:c r="J3503" s="0" t="s">
        <x:v>64</x:v>
      </x:c>
      <x:c r="K3503" s="0" t="s">
        <x:v>62</x:v>
      </x:c>
      <x:c r="L3503" s="0" t="s">
        <x:v>62</x:v>
      </x:c>
      <x:c r="M3503" s="0" t="s">
        <x:v>61</x:v>
      </x:c>
      <x:c r="N3503" s="0">
        <x:v>362</x:v>
      </x:c>
    </x:row>
    <x:row r="3504" spans="1:14">
      <x:c r="A3504" s="0" t="s">
        <x:v>2</x:v>
      </x:c>
      <x:c r="B3504" s="0" t="s">
        <x:v>4</x:v>
      </x:c>
      <x:c r="C3504" s="0" t="s">
        <x:v>119</x:v>
      </x:c>
      <x:c r="D3504" s="0" t="s">
        <x:v>120</x:v>
      </x:c>
      <x:c r="E3504" s="0" t="s">
        <x:v>111</x:v>
      </x:c>
      <x:c r="F3504" s="0" t="s">
        <x:v>112</x:v>
      </x:c>
      <x:c r="G3504" s="0" t="s">
        <x:v>99</x:v>
      </x:c>
      <x:c r="H3504" s="0" t="s">
        <x:v>100</x:v>
      </x:c>
      <x:c r="I3504" s="0" t="s">
        <x:v>65</x:v>
      </x:c>
      <x:c r="J3504" s="0" t="s">
        <x:v>66</x:v>
      </x:c>
      <x:c r="K3504" s="0" t="s">
        <x:v>60</x:v>
      </x:c>
      <x:c r="L3504" s="0" t="s">
        <x:v>60</x:v>
      </x:c>
      <x:c r="M3504" s="0" t="s">
        <x:v>61</x:v>
      </x:c>
      <x:c r="N3504" s="0">
        <x:v>1036</x:v>
      </x:c>
    </x:row>
    <x:row r="3505" spans="1:14">
      <x:c r="A3505" s="0" t="s">
        <x:v>2</x:v>
      </x:c>
      <x:c r="B3505" s="0" t="s">
        <x:v>4</x:v>
      </x:c>
      <x:c r="C3505" s="0" t="s">
        <x:v>119</x:v>
      </x:c>
      <x:c r="D3505" s="0" t="s">
        <x:v>120</x:v>
      </x:c>
      <x:c r="E3505" s="0" t="s">
        <x:v>111</x:v>
      </x:c>
      <x:c r="F3505" s="0" t="s">
        <x:v>112</x:v>
      </x:c>
      <x:c r="G3505" s="0" t="s">
        <x:v>99</x:v>
      </x:c>
      <x:c r="H3505" s="0" t="s">
        <x:v>100</x:v>
      </x:c>
      <x:c r="I3505" s="0" t="s">
        <x:v>65</x:v>
      </x:c>
      <x:c r="J3505" s="0" t="s">
        <x:v>66</x:v>
      </x:c>
      <x:c r="K3505" s="0" t="s">
        <x:v>62</x:v>
      </x:c>
      <x:c r="L3505" s="0" t="s">
        <x:v>62</x:v>
      </x:c>
      <x:c r="M3505" s="0" t="s">
        <x:v>61</x:v>
      </x:c>
      <x:c r="N3505" s="0">
        <x:v>1250</x:v>
      </x:c>
    </x:row>
    <x:row r="3506" spans="1:14">
      <x:c r="A3506" s="0" t="s">
        <x:v>2</x:v>
      </x:c>
      <x:c r="B3506" s="0" t="s">
        <x:v>4</x:v>
      </x:c>
      <x:c r="C3506" s="0" t="s">
        <x:v>119</x:v>
      </x:c>
      <x:c r="D3506" s="0" t="s">
        <x:v>120</x:v>
      </x:c>
      <x:c r="E3506" s="0" t="s">
        <x:v>111</x:v>
      </x:c>
      <x:c r="F3506" s="0" t="s">
        <x:v>112</x:v>
      </x:c>
      <x:c r="G3506" s="0" t="s">
        <x:v>99</x:v>
      </x:c>
      <x:c r="H3506" s="0" t="s">
        <x:v>100</x:v>
      </x:c>
      <x:c r="I3506" s="0" t="s">
        <x:v>67</x:v>
      </x:c>
      <x:c r="J3506" s="0" t="s">
        <x:v>68</x:v>
      </x:c>
      <x:c r="K3506" s="0" t="s">
        <x:v>60</x:v>
      </x:c>
      <x:c r="L3506" s="0" t="s">
        <x:v>60</x:v>
      </x:c>
      <x:c r="M3506" s="0" t="s">
        <x:v>61</x:v>
      </x:c>
      <x:c r="N3506" s="0">
        <x:v>3464</x:v>
      </x:c>
    </x:row>
    <x:row r="3507" spans="1:14">
      <x:c r="A3507" s="0" t="s">
        <x:v>2</x:v>
      </x:c>
      <x:c r="B3507" s="0" t="s">
        <x:v>4</x:v>
      </x:c>
      <x:c r="C3507" s="0" t="s">
        <x:v>119</x:v>
      </x:c>
      <x:c r="D3507" s="0" t="s">
        <x:v>120</x:v>
      </x:c>
      <x:c r="E3507" s="0" t="s">
        <x:v>111</x:v>
      </x:c>
      <x:c r="F3507" s="0" t="s">
        <x:v>112</x:v>
      </x:c>
      <x:c r="G3507" s="0" t="s">
        <x:v>99</x:v>
      </x:c>
      <x:c r="H3507" s="0" t="s">
        <x:v>100</x:v>
      </x:c>
      <x:c r="I3507" s="0" t="s">
        <x:v>67</x:v>
      </x:c>
      <x:c r="J3507" s="0" t="s">
        <x:v>68</x:v>
      </x:c>
      <x:c r="K3507" s="0" t="s">
        <x:v>62</x:v>
      </x:c>
      <x:c r="L3507" s="0" t="s">
        <x:v>62</x:v>
      </x:c>
      <x:c r="M3507" s="0" t="s">
        <x:v>61</x:v>
      </x:c>
      <x:c r="N3507" s="0">
        <x:v>4601</x:v>
      </x:c>
    </x:row>
    <x:row r="3508" spans="1:14">
      <x:c r="A3508" s="0" t="s">
        <x:v>2</x:v>
      </x:c>
      <x:c r="B3508" s="0" t="s">
        <x:v>4</x:v>
      </x:c>
      <x:c r="C3508" s="0" t="s">
        <x:v>119</x:v>
      </x:c>
      <x:c r="D3508" s="0" t="s">
        <x:v>120</x:v>
      </x:c>
      <x:c r="E3508" s="0" t="s">
        <x:v>111</x:v>
      </x:c>
      <x:c r="F3508" s="0" t="s">
        <x:v>112</x:v>
      </x:c>
      <x:c r="G3508" s="0" t="s">
        <x:v>99</x:v>
      </x:c>
      <x:c r="H3508" s="0" t="s">
        <x:v>100</x:v>
      </x:c>
      <x:c r="I3508" s="0" t="s">
        <x:v>69</x:v>
      </x:c>
      <x:c r="J3508" s="0" t="s">
        <x:v>70</x:v>
      </x:c>
      <x:c r="K3508" s="0" t="s">
        <x:v>60</x:v>
      </x:c>
      <x:c r="L3508" s="0" t="s">
        <x:v>60</x:v>
      </x:c>
      <x:c r="M3508" s="0" t="s">
        <x:v>61</x:v>
      </x:c>
      <x:c r="N3508" s="0">
        <x:v>975</x:v>
      </x:c>
    </x:row>
    <x:row r="3509" spans="1:14">
      <x:c r="A3509" s="0" t="s">
        <x:v>2</x:v>
      </x:c>
      <x:c r="B3509" s="0" t="s">
        <x:v>4</x:v>
      </x:c>
      <x:c r="C3509" s="0" t="s">
        <x:v>119</x:v>
      </x:c>
      <x:c r="D3509" s="0" t="s">
        <x:v>120</x:v>
      </x:c>
      <x:c r="E3509" s="0" t="s">
        <x:v>111</x:v>
      </x:c>
      <x:c r="F3509" s="0" t="s">
        <x:v>112</x:v>
      </x:c>
      <x:c r="G3509" s="0" t="s">
        <x:v>99</x:v>
      </x:c>
      <x:c r="H3509" s="0" t="s">
        <x:v>100</x:v>
      </x:c>
      <x:c r="I3509" s="0" t="s">
        <x:v>69</x:v>
      </x:c>
      <x:c r="J3509" s="0" t="s">
        <x:v>70</x:v>
      </x:c>
      <x:c r="K3509" s="0" t="s">
        <x:v>62</x:v>
      </x:c>
      <x:c r="L3509" s="0" t="s">
        <x:v>62</x:v>
      </x:c>
      <x:c r="M3509" s="0" t="s">
        <x:v>61</x:v>
      </x:c>
      <x:c r="N3509" s="0">
        <x:v>1417</x:v>
      </x:c>
    </x:row>
    <x:row r="3510" spans="1:14">
      <x:c r="A3510" s="0" t="s">
        <x:v>2</x:v>
      </x:c>
      <x:c r="B3510" s="0" t="s">
        <x:v>4</x:v>
      </x:c>
      <x:c r="C3510" s="0" t="s">
        <x:v>119</x:v>
      </x:c>
      <x:c r="D3510" s="0" t="s">
        <x:v>120</x:v>
      </x:c>
      <x:c r="E3510" s="0" t="s">
        <x:v>111</x:v>
      </x:c>
      <x:c r="F3510" s="0" t="s">
        <x:v>112</x:v>
      </x:c>
      <x:c r="G3510" s="0" t="s">
        <x:v>99</x:v>
      </x:c>
      <x:c r="H3510" s="0" t="s">
        <x:v>100</x:v>
      </x:c>
      <x:c r="I3510" s="0" t="s">
        <x:v>71</x:v>
      </x:c>
      <x:c r="J3510" s="0" t="s">
        <x:v>72</x:v>
      </x:c>
      <x:c r="K3510" s="0" t="s">
        <x:v>60</x:v>
      </x:c>
      <x:c r="L3510" s="0" t="s">
        <x:v>60</x:v>
      </x:c>
      <x:c r="M3510" s="0" t="s">
        <x:v>61</x:v>
      </x:c>
      <x:c r="N3510" s="0">
        <x:v>1923</x:v>
      </x:c>
    </x:row>
    <x:row r="3511" spans="1:14">
      <x:c r="A3511" s="0" t="s">
        <x:v>2</x:v>
      </x:c>
      <x:c r="B3511" s="0" t="s">
        <x:v>4</x:v>
      </x:c>
      <x:c r="C3511" s="0" t="s">
        <x:v>119</x:v>
      </x:c>
      <x:c r="D3511" s="0" t="s">
        <x:v>120</x:v>
      </x:c>
      <x:c r="E3511" s="0" t="s">
        <x:v>111</x:v>
      </x:c>
      <x:c r="F3511" s="0" t="s">
        <x:v>112</x:v>
      </x:c>
      <x:c r="G3511" s="0" t="s">
        <x:v>99</x:v>
      </x:c>
      <x:c r="H3511" s="0" t="s">
        <x:v>100</x:v>
      </x:c>
      <x:c r="I3511" s="0" t="s">
        <x:v>71</x:v>
      </x:c>
      <x:c r="J3511" s="0" t="s">
        <x:v>72</x:v>
      </x:c>
      <x:c r="K3511" s="0" t="s">
        <x:v>62</x:v>
      </x:c>
      <x:c r="L3511" s="0" t="s">
        <x:v>62</x:v>
      </x:c>
      <x:c r="M3511" s="0" t="s">
        <x:v>61</x:v>
      </x:c>
      <x:c r="N3511" s="0">
        <x:v>2472</x:v>
      </x:c>
    </x:row>
    <x:row r="3512" spans="1:14">
      <x:c r="A3512" s="0" t="s">
        <x:v>2</x:v>
      </x:c>
      <x:c r="B3512" s="0" t="s">
        <x:v>4</x:v>
      </x:c>
      <x:c r="C3512" s="0" t="s">
        <x:v>119</x:v>
      </x:c>
      <x:c r="D3512" s="0" t="s">
        <x:v>120</x:v>
      </x:c>
      <x:c r="E3512" s="0" t="s">
        <x:v>111</x:v>
      </x:c>
      <x:c r="F3512" s="0" t="s">
        <x:v>112</x:v>
      </x:c>
      <x:c r="G3512" s="0" t="s">
        <x:v>99</x:v>
      </x:c>
      <x:c r="H3512" s="0" t="s">
        <x:v>100</x:v>
      </x:c>
      <x:c r="I3512" s="0" t="s">
        <x:v>73</x:v>
      </x:c>
      <x:c r="J3512" s="0" t="s">
        <x:v>74</x:v>
      </x:c>
      <x:c r="K3512" s="0" t="s">
        <x:v>60</x:v>
      </x:c>
      <x:c r="L3512" s="0" t="s">
        <x:v>60</x:v>
      </x:c>
      <x:c r="M3512" s="0" t="s">
        <x:v>61</x:v>
      </x:c>
      <x:c r="N3512" s="0">
        <x:v>398</x:v>
      </x:c>
    </x:row>
    <x:row r="3513" spans="1:14">
      <x:c r="A3513" s="0" t="s">
        <x:v>2</x:v>
      </x:c>
      <x:c r="B3513" s="0" t="s">
        <x:v>4</x:v>
      </x:c>
      <x:c r="C3513" s="0" t="s">
        <x:v>119</x:v>
      </x:c>
      <x:c r="D3513" s="0" t="s">
        <x:v>120</x:v>
      </x:c>
      <x:c r="E3513" s="0" t="s">
        <x:v>111</x:v>
      </x:c>
      <x:c r="F3513" s="0" t="s">
        <x:v>112</x:v>
      </x:c>
      <x:c r="G3513" s="0" t="s">
        <x:v>99</x:v>
      </x:c>
      <x:c r="H3513" s="0" t="s">
        <x:v>100</x:v>
      </x:c>
      <x:c r="I3513" s="0" t="s">
        <x:v>73</x:v>
      </x:c>
      <x:c r="J3513" s="0" t="s">
        <x:v>74</x:v>
      </x:c>
      <x:c r="K3513" s="0" t="s">
        <x:v>62</x:v>
      </x:c>
      <x:c r="L3513" s="0" t="s">
        <x:v>62</x:v>
      </x:c>
      <x:c r="M3513" s="0" t="s">
        <x:v>61</x:v>
      </x:c>
      <x:c r="N3513" s="0">
        <x:v>491</x:v>
      </x:c>
    </x:row>
    <x:row r="3514" spans="1:14">
      <x:c r="A3514" s="0" t="s">
        <x:v>2</x:v>
      </x:c>
      <x:c r="B3514" s="0" t="s">
        <x:v>4</x:v>
      </x:c>
      <x:c r="C3514" s="0" t="s">
        <x:v>119</x:v>
      </x:c>
      <x:c r="D3514" s="0" t="s">
        <x:v>120</x:v>
      </x:c>
      <x:c r="E3514" s="0" t="s">
        <x:v>111</x:v>
      </x:c>
      <x:c r="F3514" s="0" t="s">
        <x:v>112</x:v>
      </x:c>
      <x:c r="G3514" s="0" t="s">
        <x:v>99</x:v>
      </x:c>
      <x:c r="H3514" s="0" t="s">
        <x:v>100</x:v>
      </x:c>
      <x:c r="I3514" s="0" t="s">
        <x:v>75</x:v>
      </x:c>
      <x:c r="J3514" s="0" t="s">
        <x:v>76</x:v>
      </x:c>
      <x:c r="K3514" s="0" t="s">
        <x:v>60</x:v>
      </x:c>
      <x:c r="L3514" s="0" t="s">
        <x:v>60</x:v>
      </x:c>
      <x:c r="M3514" s="0" t="s">
        <x:v>61</x:v>
      </x:c>
      <x:c r="N3514" s="0">
        <x:v>643</x:v>
      </x:c>
    </x:row>
    <x:row r="3515" spans="1:14">
      <x:c r="A3515" s="0" t="s">
        <x:v>2</x:v>
      </x:c>
      <x:c r="B3515" s="0" t="s">
        <x:v>4</x:v>
      </x:c>
      <x:c r="C3515" s="0" t="s">
        <x:v>119</x:v>
      </x:c>
      <x:c r="D3515" s="0" t="s">
        <x:v>120</x:v>
      </x:c>
      <x:c r="E3515" s="0" t="s">
        <x:v>111</x:v>
      </x:c>
      <x:c r="F3515" s="0" t="s">
        <x:v>112</x:v>
      </x:c>
      <x:c r="G3515" s="0" t="s">
        <x:v>99</x:v>
      </x:c>
      <x:c r="H3515" s="0" t="s">
        <x:v>100</x:v>
      </x:c>
      <x:c r="I3515" s="0" t="s">
        <x:v>75</x:v>
      </x:c>
      <x:c r="J3515" s="0" t="s">
        <x:v>76</x:v>
      </x:c>
      <x:c r="K3515" s="0" t="s">
        <x:v>62</x:v>
      </x:c>
      <x:c r="L3515" s="0" t="s">
        <x:v>62</x:v>
      </x:c>
      <x:c r="M3515" s="0" t="s">
        <x:v>61</x:v>
      </x:c>
      <x:c r="N3515" s="0">
        <x:v>855</x:v>
      </x:c>
    </x:row>
    <x:row r="3516" spans="1:14">
      <x:c r="A3516" s="0" t="s">
        <x:v>2</x:v>
      </x:c>
      <x:c r="B3516" s="0" t="s">
        <x:v>4</x:v>
      </x:c>
      <x:c r="C3516" s="0" t="s">
        <x:v>119</x:v>
      </x:c>
      <x:c r="D3516" s="0" t="s">
        <x:v>120</x:v>
      </x:c>
      <x:c r="E3516" s="0" t="s">
        <x:v>111</x:v>
      </x:c>
      <x:c r="F3516" s="0" t="s">
        <x:v>112</x:v>
      </x:c>
      <x:c r="G3516" s="0" t="s">
        <x:v>99</x:v>
      </x:c>
      <x:c r="H3516" s="0" t="s">
        <x:v>100</x:v>
      </x:c>
      <x:c r="I3516" s="0" t="s">
        <x:v>77</x:v>
      </x:c>
      <x:c r="J3516" s="0" t="s">
        <x:v>78</x:v>
      </x:c>
      <x:c r="K3516" s="0" t="s">
        <x:v>60</x:v>
      </x:c>
      <x:c r="L3516" s="0" t="s">
        <x:v>60</x:v>
      </x:c>
      <x:c r="M3516" s="0" t="s">
        <x:v>61</x:v>
      </x:c>
      <x:c r="N3516" s="0">
        <x:v>178</x:v>
      </x:c>
    </x:row>
    <x:row r="3517" spans="1:14">
      <x:c r="A3517" s="0" t="s">
        <x:v>2</x:v>
      </x:c>
      <x:c r="B3517" s="0" t="s">
        <x:v>4</x:v>
      </x:c>
      <x:c r="C3517" s="0" t="s">
        <x:v>119</x:v>
      </x:c>
      <x:c r="D3517" s="0" t="s">
        <x:v>120</x:v>
      </x:c>
      <x:c r="E3517" s="0" t="s">
        <x:v>111</x:v>
      </x:c>
      <x:c r="F3517" s="0" t="s">
        <x:v>112</x:v>
      </x:c>
      <x:c r="G3517" s="0" t="s">
        <x:v>99</x:v>
      </x:c>
      <x:c r="H3517" s="0" t="s">
        <x:v>100</x:v>
      </x:c>
      <x:c r="I3517" s="0" t="s">
        <x:v>77</x:v>
      </x:c>
      <x:c r="J3517" s="0" t="s">
        <x:v>78</x:v>
      </x:c>
      <x:c r="K3517" s="0" t="s">
        <x:v>62</x:v>
      </x:c>
      <x:c r="L3517" s="0" t="s">
        <x:v>62</x:v>
      </x:c>
      <x:c r="M3517" s="0" t="s">
        <x:v>61</x:v>
      </x:c>
      <x:c r="N3517" s="0">
        <x:v>241</x:v>
      </x:c>
    </x:row>
    <x:row r="3518" spans="1:14">
      <x:c r="A3518" s="0" t="s">
        <x:v>2</x:v>
      </x:c>
      <x:c r="B3518" s="0" t="s">
        <x:v>4</x:v>
      </x:c>
      <x:c r="C3518" s="0" t="s">
        <x:v>119</x:v>
      </x:c>
      <x:c r="D3518" s="0" t="s">
        <x:v>120</x:v>
      </x:c>
      <x:c r="E3518" s="0" t="s">
        <x:v>111</x:v>
      </x:c>
      <x:c r="F3518" s="0" t="s">
        <x:v>112</x:v>
      </x:c>
      <x:c r="G3518" s="0" t="s">
        <x:v>99</x:v>
      </x:c>
      <x:c r="H3518" s="0" t="s">
        <x:v>100</x:v>
      </x:c>
      <x:c r="I3518" s="0" t="s">
        <x:v>79</x:v>
      </x:c>
      <x:c r="J3518" s="0" t="s">
        <x:v>80</x:v>
      </x:c>
      <x:c r="K3518" s="0" t="s">
        <x:v>60</x:v>
      </x:c>
      <x:c r="L3518" s="0" t="s">
        <x:v>60</x:v>
      </x:c>
      <x:c r="M3518" s="0" t="s">
        <x:v>61</x:v>
      </x:c>
      <x:c r="N3518" s="0">
        <x:v>423</x:v>
      </x:c>
    </x:row>
    <x:row r="3519" spans="1:14">
      <x:c r="A3519" s="0" t="s">
        <x:v>2</x:v>
      </x:c>
      <x:c r="B3519" s="0" t="s">
        <x:v>4</x:v>
      </x:c>
      <x:c r="C3519" s="0" t="s">
        <x:v>119</x:v>
      </x:c>
      <x:c r="D3519" s="0" t="s">
        <x:v>120</x:v>
      </x:c>
      <x:c r="E3519" s="0" t="s">
        <x:v>111</x:v>
      </x:c>
      <x:c r="F3519" s="0" t="s">
        <x:v>112</x:v>
      </x:c>
      <x:c r="G3519" s="0" t="s">
        <x:v>99</x:v>
      </x:c>
      <x:c r="H3519" s="0" t="s">
        <x:v>100</x:v>
      </x:c>
      <x:c r="I3519" s="0" t="s">
        <x:v>79</x:v>
      </x:c>
      <x:c r="J3519" s="0" t="s">
        <x:v>80</x:v>
      </x:c>
      <x:c r="K3519" s="0" t="s">
        <x:v>62</x:v>
      </x:c>
      <x:c r="L3519" s="0" t="s">
        <x:v>62</x:v>
      </x:c>
      <x:c r="M3519" s="0" t="s">
        <x:v>61</x:v>
      </x:c>
      <x:c r="N3519" s="0">
        <x:v>440</x:v>
      </x:c>
    </x:row>
    <x:row r="3520" spans="1:14">
      <x:c r="A3520" s="0" t="s">
        <x:v>2</x:v>
      </x:c>
      <x:c r="B3520" s="0" t="s">
        <x:v>4</x:v>
      </x:c>
      <x:c r="C3520" s="0" t="s">
        <x:v>119</x:v>
      </x:c>
      <x:c r="D3520" s="0" t="s">
        <x:v>120</x:v>
      </x:c>
      <x:c r="E3520" s="0" t="s">
        <x:v>111</x:v>
      </x:c>
      <x:c r="F3520" s="0" t="s">
        <x:v>112</x:v>
      </x:c>
      <x:c r="G3520" s="0" t="s">
        <x:v>99</x:v>
      </x:c>
      <x:c r="H3520" s="0" t="s">
        <x:v>100</x:v>
      </x:c>
      <x:c r="I3520" s="0" t="s">
        <x:v>81</x:v>
      </x:c>
      <x:c r="J3520" s="0" t="s">
        <x:v>82</x:v>
      </x:c>
      <x:c r="K3520" s="0" t="s">
        <x:v>60</x:v>
      </x:c>
      <x:c r="L3520" s="0" t="s">
        <x:v>60</x:v>
      </x:c>
      <x:c r="M3520" s="0" t="s">
        <x:v>61</x:v>
      </x:c>
      <x:c r="N3520" s="0">
        <x:v>10141</x:v>
      </x:c>
    </x:row>
    <x:row r="3521" spans="1:14">
      <x:c r="A3521" s="0" t="s">
        <x:v>2</x:v>
      </x:c>
      <x:c r="B3521" s="0" t="s">
        <x:v>4</x:v>
      </x:c>
      <x:c r="C3521" s="0" t="s">
        <x:v>119</x:v>
      </x:c>
      <x:c r="D3521" s="0" t="s">
        <x:v>120</x:v>
      </x:c>
      <x:c r="E3521" s="0" t="s">
        <x:v>111</x:v>
      </x:c>
      <x:c r="F3521" s="0" t="s">
        <x:v>112</x:v>
      </x:c>
      <x:c r="G3521" s="0" t="s">
        <x:v>99</x:v>
      </x:c>
      <x:c r="H3521" s="0" t="s">
        <x:v>100</x:v>
      </x:c>
      <x:c r="I3521" s="0" t="s">
        <x:v>81</x:v>
      </x:c>
      <x:c r="J3521" s="0" t="s">
        <x:v>82</x:v>
      </x:c>
      <x:c r="K3521" s="0" t="s">
        <x:v>62</x:v>
      </x:c>
      <x:c r="L3521" s="0" t="s">
        <x:v>62</x:v>
      </x:c>
      <x:c r="M3521" s="0" t="s">
        <x:v>61</x:v>
      </x:c>
      <x:c r="N3521" s="0">
        <x:v>13316</x:v>
      </x:c>
    </x:row>
    <x:row r="3522" spans="1:14">
      <x:c r="A3522" s="0" t="s">
        <x:v>2</x:v>
      </x:c>
      <x:c r="B3522" s="0" t="s">
        <x:v>4</x:v>
      </x:c>
      <x:c r="C3522" s="0" t="s">
        <x:v>119</x:v>
      </x:c>
      <x:c r="D3522" s="0" t="s">
        <x:v>120</x:v>
      </x:c>
      <x:c r="E3522" s="0" t="s">
        <x:v>111</x:v>
      </x:c>
      <x:c r="F3522" s="0" t="s">
        <x:v>112</x:v>
      </x:c>
      <x:c r="G3522" s="0" t="s">
        <x:v>101</x:v>
      </x:c>
      <x:c r="H3522" s="0" t="s">
        <x:v>102</x:v>
      </x:c>
      <x:c r="I3522" s="0" t="s">
        <x:v>58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1775</x:v>
      </x:c>
    </x:row>
    <x:row r="3523" spans="1:14">
      <x:c r="A3523" s="0" t="s">
        <x:v>2</x:v>
      </x:c>
      <x:c r="B3523" s="0" t="s">
        <x:v>4</x:v>
      </x:c>
      <x:c r="C3523" s="0" t="s">
        <x:v>119</x:v>
      </x:c>
      <x:c r="D3523" s="0" t="s">
        <x:v>120</x:v>
      </x:c>
      <x:c r="E3523" s="0" t="s">
        <x:v>111</x:v>
      </x:c>
      <x:c r="F3523" s="0" t="s">
        <x:v>112</x:v>
      </x:c>
      <x:c r="G3523" s="0" t="s">
        <x:v>101</x:v>
      </x:c>
      <x:c r="H3523" s="0" t="s">
        <x:v>102</x:v>
      </x:c>
      <x:c r="I3523" s="0" t="s">
        <x:v>58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2413</x:v>
      </x:c>
    </x:row>
    <x:row r="3524" spans="1:14">
      <x:c r="A3524" s="0" t="s">
        <x:v>2</x:v>
      </x:c>
      <x:c r="B3524" s="0" t="s">
        <x:v>4</x:v>
      </x:c>
      <x:c r="C3524" s="0" t="s">
        <x:v>119</x:v>
      </x:c>
      <x:c r="D3524" s="0" t="s">
        <x:v>120</x:v>
      </x:c>
      <x:c r="E3524" s="0" t="s">
        <x:v>111</x:v>
      </x:c>
      <x:c r="F3524" s="0" t="s">
        <x:v>112</x:v>
      </x:c>
      <x:c r="G3524" s="0" t="s">
        <x:v>101</x:v>
      </x:c>
      <x:c r="H3524" s="0" t="s">
        <x:v>102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189</x:v>
      </x:c>
    </x:row>
    <x:row r="3525" spans="1:14">
      <x:c r="A3525" s="0" t="s">
        <x:v>2</x:v>
      </x:c>
      <x:c r="B3525" s="0" t="s">
        <x:v>4</x:v>
      </x:c>
      <x:c r="C3525" s="0" t="s">
        <x:v>119</x:v>
      </x:c>
      <x:c r="D3525" s="0" t="s">
        <x:v>120</x:v>
      </x:c>
      <x:c r="E3525" s="0" t="s">
        <x:v>111</x:v>
      </x:c>
      <x:c r="F3525" s="0" t="s">
        <x:v>112</x:v>
      </x:c>
      <x:c r="G3525" s="0" t="s">
        <x:v>101</x:v>
      </x:c>
      <x:c r="H3525" s="0" t="s">
        <x:v>102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280</x:v>
      </x:c>
    </x:row>
    <x:row r="3526" spans="1:14">
      <x:c r="A3526" s="0" t="s">
        <x:v>2</x:v>
      </x:c>
      <x:c r="B3526" s="0" t="s">
        <x:v>4</x:v>
      </x:c>
      <x:c r="C3526" s="0" t="s">
        <x:v>119</x:v>
      </x:c>
      <x:c r="D3526" s="0" t="s">
        <x:v>120</x:v>
      </x:c>
      <x:c r="E3526" s="0" t="s">
        <x:v>111</x:v>
      </x:c>
      <x:c r="F3526" s="0" t="s">
        <x:v>112</x:v>
      </x:c>
      <x:c r="G3526" s="0" t="s">
        <x:v>101</x:v>
      </x:c>
      <x:c r="H3526" s="0" t="s">
        <x:v>102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1261</x:v>
      </x:c>
    </x:row>
    <x:row r="3527" spans="1:14">
      <x:c r="A3527" s="0" t="s">
        <x:v>2</x:v>
      </x:c>
      <x:c r="B3527" s="0" t="s">
        <x:v>4</x:v>
      </x:c>
      <x:c r="C3527" s="0" t="s">
        <x:v>119</x:v>
      </x:c>
      <x:c r="D3527" s="0" t="s">
        <x:v>120</x:v>
      </x:c>
      <x:c r="E3527" s="0" t="s">
        <x:v>111</x:v>
      </x:c>
      <x:c r="F3527" s="0" t="s">
        <x:v>112</x:v>
      </x:c>
      <x:c r="G3527" s="0" t="s">
        <x:v>101</x:v>
      </x:c>
      <x:c r="H3527" s="0" t="s">
        <x:v>102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1610</x:v>
      </x:c>
    </x:row>
    <x:row r="3528" spans="1:14">
      <x:c r="A3528" s="0" t="s">
        <x:v>2</x:v>
      </x:c>
      <x:c r="B3528" s="0" t="s">
        <x:v>4</x:v>
      </x:c>
      <x:c r="C3528" s="0" t="s">
        <x:v>119</x:v>
      </x:c>
      <x:c r="D3528" s="0" t="s">
        <x:v>120</x:v>
      </x:c>
      <x:c r="E3528" s="0" t="s">
        <x:v>111</x:v>
      </x:c>
      <x:c r="F3528" s="0" t="s">
        <x:v>112</x:v>
      </x:c>
      <x:c r="G3528" s="0" t="s">
        <x:v>101</x:v>
      </x:c>
      <x:c r="H3528" s="0" t="s">
        <x:v>102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2560</x:v>
      </x:c>
    </x:row>
    <x:row r="3529" spans="1:14">
      <x:c r="A3529" s="0" t="s">
        <x:v>2</x:v>
      </x:c>
      <x:c r="B3529" s="0" t="s">
        <x:v>4</x:v>
      </x:c>
      <x:c r="C3529" s="0" t="s">
        <x:v>119</x:v>
      </x:c>
      <x:c r="D3529" s="0" t="s">
        <x:v>120</x:v>
      </x:c>
      <x:c r="E3529" s="0" t="s">
        <x:v>111</x:v>
      </x:c>
      <x:c r="F3529" s="0" t="s">
        <x:v>112</x:v>
      </x:c>
      <x:c r="G3529" s="0" t="s">
        <x:v>101</x:v>
      </x:c>
      <x:c r="H3529" s="0" t="s">
        <x:v>102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3970</x:v>
      </x:c>
    </x:row>
    <x:row r="3530" spans="1:14">
      <x:c r="A3530" s="0" t="s">
        <x:v>2</x:v>
      </x:c>
      <x:c r="B3530" s="0" t="s">
        <x:v>4</x:v>
      </x:c>
      <x:c r="C3530" s="0" t="s">
        <x:v>119</x:v>
      </x:c>
      <x:c r="D3530" s="0" t="s">
        <x:v>120</x:v>
      </x:c>
      <x:c r="E3530" s="0" t="s">
        <x:v>111</x:v>
      </x:c>
      <x:c r="F3530" s="0" t="s">
        <x:v>112</x:v>
      </x:c>
      <x:c r="G3530" s="0" t="s">
        <x:v>101</x:v>
      </x:c>
      <x:c r="H3530" s="0" t="s">
        <x:v>102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935</x:v>
      </x:c>
    </x:row>
    <x:row r="3531" spans="1:14">
      <x:c r="A3531" s="0" t="s">
        <x:v>2</x:v>
      </x:c>
      <x:c r="B3531" s="0" t="s">
        <x:v>4</x:v>
      </x:c>
      <x:c r="C3531" s="0" t="s">
        <x:v>119</x:v>
      </x:c>
      <x:c r="D3531" s="0" t="s">
        <x:v>120</x:v>
      </x:c>
      <x:c r="E3531" s="0" t="s">
        <x:v>111</x:v>
      </x:c>
      <x:c r="F3531" s="0" t="s">
        <x:v>112</x:v>
      </x:c>
      <x:c r="G3531" s="0" t="s">
        <x:v>101</x:v>
      </x:c>
      <x:c r="H3531" s="0" t="s">
        <x:v>102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1396</x:v>
      </x:c>
    </x:row>
    <x:row r="3532" spans="1:14">
      <x:c r="A3532" s="0" t="s">
        <x:v>2</x:v>
      </x:c>
      <x:c r="B3532" s="0" t="s">
        <x:v>4</x:v>
      </x:c>
      <x:c r="C3532" s="0" t="s">
        <x:v>119</x:v>
      </x:c>
      <x:c r="D3532" s="0" t="s">
        <x:v>120</x:v>
      </x:c>
      <x:c r="E3532" s="0" t="s">
        <x:v>111</x:v>
      </x:c>
      <x:c r="F3532" s="0" t="s">
        <x:v>112</x:v>
      </x:c>
      <x:c r="G3532" s="0" t="s">
        <x:v>101</x:v>
      </x:c>
      <x:c r="H3532" s="0" t="s">
        <x:v>102</x:v>
      </x:c>
      <x:c r="I3532" s="0" t="s">
        <x:v>71</x:v>
      </x:c>
      <x:c r="J3532" s="0" t="s">
        <x:v>72</x:v>
      </x:c>
      <x:c r="K3532" s="0" t="s">
        <x:v>60</x:v>
      </x:c>
      <x:c r="L3532" s="0" t="s">
        <x:v>60</x:v>
      </x:c>
      <x:c r="M3532" s="0" t="s">
        <x:v>61</x:v>
      </x:c>
      <x:c r="N3532" s="0">
        <x:v>1035</x:v>
      </x:c>
    </x:row>
    <x:row r="3533" spans="1:14">
      <x:c r="A3533" s="0" t="s">
        <x:v>2</x:v>
      </x:c>
      <x:c r="B3533" s="0" t="s">
        <x:v>4</x:v>
      </x:c>
      <x:c r="C3533" s="0" t="s">
        <x:v>119</x:v>
      </x:c>
      <x:c r="D3533" s="0" t="s">
        <x:v>120</x:v>
      </x:c>
      <x:c r="E3533" s="0" t="s">
        <x:v>111</x:v>
      </x:c>
      <x:c r="F3533" s="0" t="s">
        <x:v>112</x:v>
      </x:c>
      <x:c r="G3533" s="0" t="s">
        <x:v>101</x:v>
      </x:c>
      <x:c r="H3533" s="0" t="s">
        <x:v>102</x:v>
      </x:c>
      <x:c r="I3533" s="0" t="s">
        <x:v>71</x:v>
      </x:c>
      <x:c r="J3533" s="0" t="s">
        <x:v>72</x:v>
      </x:c>
      <x:c r="K3533" s="0" t="s">
        <x:v>62</x:v>
      </x:c>
      <x:c r="L3533" s="0" t="s">
        <x:v>62</x:v>
      </x:c>
      <x:c r="M3533" s="0" t="s">
        <x:v>61</x:v>
      </x:c>
      <x:c r="N3533" s="0">
        <x:v>1499</x:v>
      </x:c>
    </x:row>
    <x:row r="3534" spans="1:14">
      <x:c r="A3534" s="0" t="s">
        <x:v>2</x:v>
      </x:c>
      <x:c r="B3534" s="0" t="s">
        <x:v>4</x:v>
      </x:c>
      <x:c r="C3534" s="0" t="s">
        <x:v>119</x:v>
      </x:c>
      <x:c r="D3534" s="0" t="s">
        <x:v>120</x:v>
      </x:c>
      <x:c r="E3534" s="0" t="s">
        <x:v>111</x:v>
      </x:c>
      <x:c r="F3534" s="0" t="s">
        <x:v>112</x:v>
      </x:c>
      <x:c r="G3534" s="0" t="s">
        <x:v>101</x:v>
      </x:c>
      <x:c r="H3534" s="0" t="s">
        <x:v>102</x:v>
      </x:c>
      <x:c r="I3534" s="0" t="s">
        <x:v>73</x:v>
      </x:c>
      <x:c r="J3534" s="0" t="s">
        <x:v>74</x:v>
      </x:c>
      <x:c r="K3534" s="0" t="s">
        <x:v>60</x:v>
      </x:c>
      <x:c r="L3534" s="0" t="s">
        <x:v>60</x:v>
      </x:c>
      <x:c r="M3534" s="0" t="s">
        <x:v>61</x:v>
      </x:c>
      <x:c r="N3534" s="0">
        <x:v>257</x:v>
      </x:c>
    </x:row>
    <x:row r="3535" spans="1:14">
      <x:c r="A3535" s="0" t="s">
        <x:v>2</x:v>
      </x:c>
      <x:c r="B3535" s="0" t="s">
        <x:v>4</x:v>
      </x:c>
      <x:c r="C3535" s="0" t="s">
        <x:v>119</x:v>
      </x:c>
      <x:c r="D3535" s="0" t="s">
        <x:v>120</x:v>
      </x:c>
      <x:c r="E3535" s="0" t="s">
        <x:v>111</x:v>
      </x:c>
      <x:c r="F3535" s="0" t="s">
        <x:v>112</x:v>
      </x:c>
      <x:c r="G3535" s="0" t="s">
        <x:v>101</x:v>
      </x:c>
      <x:c r="H3535" s="0" t="s">
        <x:v>102</x:v>
      </x:c>
      <x:c r="I3535" s="0" t="s">
        <x:v>73</x:v>
      </x:c>
      <x:c r="J3535" s="0" t="s">
        <x:v>74</x:v>
      </x:c>
      <x:c r="K3535" s="0" t="s">
        <x:v>62</x:v>
      </x:c>
      <x:c r="L3535" s="0" t="s">
        <x:v>62</x:v>
      </x:c>
      <x:c r="M3535" s="0" t="s">
        <x:v>61</x:v>
      </x:c>
      <x:c r="N3535" s="0">
        <x:v>330</x:v>
      </x:c>
    </x:row>
    <x:row r="3536" spans="1:14">
      <x:c r="A3536" s="0" t="s">
        <x:v>2</x:v>
      </x:c>
      <x:c r="B3536" s="0" t="s">
        <x:v>4</x:v>
      </x:c>
      <x:c r="C3536" s="0" t="s">
        <x:v>119</x:v>
      </x:c>
      <x:c r="D3536" s="0" t="s">
        <x:v>120</x:v>
      </x:c>
      <x:c r="E3536" s="0" t="s">
        <x:v>111</x:v>
      </x:c>
      <x:c r="F3536" s="0" t="s">
        <x:v>112</x:v>
      </x:c>
      <x:c r="G3536" s="0" t="s">
        <x:v>101</x:v>
      </x:c>
      <x:c r="H3536" s="0" t="s">
        <x:v>102</x:v>
      </x:c>
      <x:c r="I3536" s="0" t="s">
        <x:v>75</x:v>
      </x:c>
      <x:c r="J3536" s="0" t="s">
        <x:v>76</x:v>
      </x:c>
      <x:c r="K3536" s="0" t="s">
        <x:v>60</x:v>
      </x:c>
      <x:c r="L3536" s="0" t="s">
        <x:v>60</x:v>
      </x:c>
      <x:c r="M3536" s="0" t="s">
        <x:v>61</x:v>
      </x:c>
      <x:c r="N3536" s="0">
        <x:v>791</x:v>
      </x:c>
    </x:row>
    <x:row r="3537" spans="1:14">
      <x:c r="A3537" s="0" t="s">
        <x:v>2</x:v>
      </x:c>
      <x:c r="B3537" s="0" t="s">
        <x:v>4</x:v>
      </x:c>
      <x:c r="C3537" s="0" t="s">
        <x:v>119</x:v>
      </x:c>
      <x:c r="D3537" s="0" t="s">
        <x:v>120</x:v>
      </x:c>
      <x:c r="E3537" s="0" t="s">
        <x:v>111</x:v>
      </x:c>
      <x:c r="F3537" s="0" t="s">
        <x:v>112</x:v>
      </x:c>
      <x:c r="G3537" s="0" t="s">
        <x:v>101</x:v>
      </x:c>
      <x:c r="H3537" s="0" t="s">
        <x:v>102</x:v>
      </x:c>
      <x:c r="I3537" s="0" t="s">
        <x:v>75</x:v>
      </x:c>
      <x:c r="J3537" s="0" t="s">
        <x:v>76</x:v>
      </x:c>
      <x:c r="K3537" s="0" t="s">
        <x:v>62</x:v>
      </x:c>
      <x:c r="L3537" s="0" t="s">
        <x:v>62</x:v>
      </x:c>
      <x:c r="M3537" s="0" t="s">
        <x:v>61</x:v>
      </x:c>
      <x:c r="N3537" s="0">
        <x:v>1067</x:v>
      </x:c>
    </x:row>
    <x:row r="3538" spans="1:14">
      <x:c r="A3538" s="0" t="s">
        <x:v>2</x:v>
      </x:c>
      <x:c r="B3538" s="0" t="s">
        <x:v>4</x:v>
      </x:c>
      <x:c r="C3538" s="0" t="s">
        <x:v>119</x:v>
      </x:c>
      <x:c r="D3538" s="0" t="s">
        <x:v>120</x:v>
      </x:c>
      <x:c r="E3538" s="0" t="s">
        <x:v>111</x:v>
      </x:c>
      <x:c r="F3538" s="0" t="s">
        <x:v>112</x:v>
      </x:c>
      <x:c r="G3538" s="0" t="s">
        <x:v>101</x:v>
      </x:c>
      <x:c r="H3538" s="0" t="s">
        <x:v>102</x:v>
      </x:c>
      <x:c r="I3538" s="0" t="s">
        <x:v>77</x:v>
      </x:c>
      <x:c r="J3538" s="0" t="s">
        <x:v>78</x:v>
      </x:c>
      <x:c r="K3538" s="0" t="s">
        <x:v>60</x:v>
      </x:c>
      <x:c r="L3538" s="0" t="s">
        <x:v>60</x:v>
      </x:c>
      <x:c r="M3538" s="0" t="s">
        <x:v>61</x:v>
      </x:c>
      <x:c r="N3538" s="0">
        <x:v>121</x:v>
      </x:c>
    </x:row>
    <x:row r="3539" spans="1:14">
      <x:c r="A3539" s="0" t="s">
        <x:v>2</x:v>
      </x:c>
      <x:c r="B3539" s="0" t="s">
        <x:v>4</x:v>
      </x:c>
      <x:c r="C3539" s="0" t="s">
        <x:v>119</x:v>
      </x:c>
      <x:c r="D3539" s="0" t="s">
        <x:v>120</x:v>
      </x:c>
      <x:c r="E3539" s="0" t="s">
        <x:v>111</x:v>
      </x:c>
      <x:c r="F3539" s="0" t="s">
        <x:v>112</x:v>
      </x:c>
      <x:c r="G3539" s="0" t="s">
        <x:v>101</x:v>
      </x:c>
      <x:c r="H3539" s="0" t="s">
        <x:v>102</x:v>
      </x:c>
      <x:c r="I3539" s="0" t="s">
        <x:v>77</x:v>
      </x:c>
      <x:c r="J3539" s="0" t="s">
        <x:v>78</x:v>
      </x:c>
      <x:c r="K3539" s="0" t="s">
        <x:v>62</x:v>
      </x:c>
      <x:c r="L3539" s="0" t="s">
        <x:v>62</x:v>
      </x:c>
      <x:c r="M3539" s="0" t="s">
        <x:v>61</x:v>
      </x:c>
      <x:c r="N3539" s="0">
        <x:v>233</x:v>
      </x:c>
    </x:row>
    <x:row r="3540" spans="1:14">
      <x:c r="A3540" s="0" t="s">
        <x:v>2</x:v>
      </x:c>
      <x:c r="B3540" s="0" t="s">
        <x:v>4</x:v>
      </x:c>
      <x:c r="C3540" s="0" t="s">
        <x:v>119</x:v>
      </x:c>
      <x:c r="D3540" s="0" t="s">
        <x:v>120</x:v>
      </x:c>
      <x:c r="E3540" s="0" t="s">
        <x:v>111</x:v>
      </x:c>
      <x:c r="F3540" s="0" t="s">
        <x:v>112</x:v>
      </x:c>
      <x:c r="G3540" s="0" t="s">
        <x:v>101</x:v>
      </x:c>
      <x:c r="H3540" s="0" t="s">
        <x:v>102</x:v>
      </x:c>
      <x:c r="I3540" s="0" t="s">
        <x:v>79</x:v>
      </x:c>
      <x:c r="J3540" s="0" t="s">
        <x:v>80</x:v>
      </x:c>
      <x:c r="K3540" s="0" t="s">
        <x:v>60</x:v>
      </x:c>
      <x:c r="L3540" s="0" t="s">
        <x:v>60</x:v>
      </x:c>
      <x:c r="M3540" s="0" t="s">
        <x:v>61</x:v>
      </x:c>
      <x:c r="N3540" s="0">
        <x:v>369</x:v>
      </x:c>
    </x:row>
    <x:row r="3541" spans="1:14">
      <x:c r="A3541" s="0" t="s">
        <x:v>2</x:v>
      </x:c>
      <x:c r="B3541" s="0" t="s">
        <x:v>4</x:v>
      </x:c>
      <x:c r="C3541" s="0" t="s">
        <x:v>119</x:v>
      </x:c>
      <x:c r="D3541" s="0" t="s">
        <x:v>120</x:v>
      </x:c>
      <x:c r="E3541" s="0" t="s">
        <x:v>111</x:v>
      </x:c>
      <x:c r="F3541" s="0" t="s">
        <x:v>112</x:v>
      </x:c>
      <x:c r="G3541" s="0" t="s">
        <x:v>101</x:v>
      </x:c>
      <x:c r="H3541" s="0" t="s">
        <x:v>102</x:v>
      </x:c>
      <x:c r="I3541" s="0" t="s">
        <x:v>79</x:v>
      </x:c>
      <x:c r="J3541" s="0" t="s">
        <x:v>80</x:v>
      </x:c>
      <x:c r="K3541" s="0" t="s">
        <x:v>62</x:v>
      </x:c>
      <x:c r="L3541" s="0" t="s">
        <x:v>62</x:v>
      </x:c>
      <x:c r="M3541" s="0" t="s">
        <x:v>61</x:v>
      </x:c>
      <x:c r="N3541" s="0">
        <x:v>448</x:v>
      </x:c>
    </x:row>
    <x:row r="3542" spans="1:14">
      <x:c r="A3542" s="0" t="s">
        <x:v>2</x:v>
      </x:c>
      <x:c r="B3542" s="0" t="s">
        <x:v>4</x:v>
      </x:c>
      <x:c r="C3542" s="0" t="s">
        <x:v>119</x:v>
      </x:c>
      <x:c r="D3542" s="0" t="s">
        <x:v>120</x:v>
      </x:c>
      <x:c r="E3542" s="0" t="s">
        <x:v>111</x:v>
      </x:c>
      <x:c r="F3542" s="0" t="s">
        <x:v>112</x:v>
      </x:c>
      <x:c r="G3542" s="0" t="s">
        <x:v>101</x:v>
      </x:c>
      <x:c r="H3542" s="0" t="s">
        <x:v>102</x:v>
      </x:c>
      <x:c r="I3542" s="0" t="s">
        <x:v>81</x:v>
      </x:c>
      <x:c r="J3542" s="0" t="s">
        <x:v>82</x:v>
      </x:c>
      <x:c r="K3542" s="0" t="s">
        <x:v>60</x:v>
      </x:c>
      <x:c r="L3542" s="0" t="s">
        <x:v>60</x:v>
      </x:c>
      <x:c r="M3542" s="0" t="s">
        <x:v>61</x:v>
      </x:c>
      <x:c r="N3542" s="0">
        <x:v>9293</x:v>
      </x:c>
    </x:row>
    <x:row r="3543" spans="1:14">
      <x:c r="A3543" s="0" t="s">
        <x:v>2</x:v>
      </x:c>
      <x:c r="B3543" s="0" t="s">
        <x:v>4</x:v>
      </x:c>
      <x:c r="C3543" s="0" t="s">
        <x:v>119</x:v>
      </x:c>
      <x:c r="D3543" s="0" t="s">
        <x:v>120</x:v>
      </x:c>
      <x:c r="E3543" s="0" t="s">
        <x:v>111</x:v>
      </x:c>
      <x:c r="F3543" s="0" t="s">
        <x:v>112</x:v>
      </x:c>
      <x:c r="G3543" s="0" t="s">
        <x:v>101</x:v>
      </x:c>
      <x:c r="H3543" s="0" t="s">
        <x:v>102</x:v>
      </x:c>
      <x:c r="I3543" s="0" t="s">
        <x:v>81</x:v>
      </x:c>
      <x:c r="J3543" s="0" t="s">
        <x:v>82</x:v>
      </x:c>
      <x:c r="K3543" s="0" t="s">
        <x:v>62</x:v>
      </x:c>
      <x:c r="L3543" s="0" t="s">
        <x:v>62</x:v>
      </x:c>
      <x:c r="M3543" s="0" t="s">
        <x:v>61</x:v>
      </x:c>
      <x:c r="N3543" s="0">
        <x:v>13246</x:v>
      </x:c>
    </x:row>
    <x:row r="3544" spans="1:14">
      <x:c r="A3544" s="0" t="s">
        <x:v>2</x:v>
      </x:c>
      <x:c r="B3544" s="0" t="s">
        <x:v>4</x:v>
      </x:c>
      <x:c r="C3544" s="0" t="s">
        <x:v>119</x:v>
      </x:c>
      <x:c r="D3544" s="0" t="s">
        <x:v>120</x:v>
      </x:c>
      <x:c r="E3544" s="0" t="s">
        <x:v>111</x:v>
      </x:c>
      <x:c r="F3544" s="0" t="s">
        <x:v>112</x:v>
      </x:c>
      <x:c r="G3544" s="0" t="s">
        <x:v>103</x:v>
      </x:c>
      <x:c r="H3544" s="0" t="s">
        <x:v>104</x:v>
      </x:c>
      <x:c r="I3544" s="0" t="s">
        <x:v>58</x:v>
      </x:c>
      <x:c r="J3544" s="0" t="s">
        <x:v>59</x:v>
      </x:c>
      <x:c r="K3544" s="0" t="s">
        <x:v>60</x:v>
      </x:c>
      <x:c r="L3544" s="0" t="s">
        <x:v>60</x:v>
      </x:c>
      <x:c r="M3544" s="0" t="s">
        <x:v>61</x:v>
      </x:c>
      <x:c r="N3544" s="0">
        <x:v>96</x:v>
      </x:c>
    </x:row>
    <x:row r="3545" spans="1:14">
      <x:c r="A3545" s="0" t="s">
        <x:v>2</x:v>
      </x:c>
      <x:c r="B3545" s="0" t="s">
        <x:v>4</x:v>
      </x:c>
      <x:c r="C3545" s="0" t="s">
        <x:v>119</x:v>
      </x:c>
      <x:c r="D3545" s="0" t="s">
        <x:v>120</x:v>
      </x:c>
      <x:c r="E3545" s="0" t="s">
        <x:v>111</x:v>
      </x:c>
      <x:c r="F3545" s="0" t="s">
        <x:v>112</x:v>
      </x:c>
      <x:c r="G3545" s="0" t="s">
        <x:v>103</x:v>
      </x:c>
      <x:c r="H3545" s="0" t="s">
        <x:v>104</x:v>
      </x:c>
      <x:c r="I3545" s="0" t="s">
        <x:v>58</x:v>
      </x:c>
      <x:c r="J3545" s="0" t="s">
        <x:v>59</x:v>
      </x:c>
      <x:c r="K3545" s="0" t="s">
        <x:v>62</x:v>
      </x:c>
      <x:c r="L3545" s="0" t="s">
        <x:v>62</x:v>
      </x:c>
      <x:c r="M3545" s="0" t="s">
        <x:v>61</x:v>
      </x:c>
      <x:c r="N3545" s="0">
        <x:v>126</x:v>
      </x:c>
    </x:row>
    <x:row r="3546" spans="1:14">
      <x:c r="A3546" s="0" t="s">
        <x:v>2</x:v>
      </x:c>
      <x:c r="B3546" s="0" t="s">
        <x:v>4</x:v>
      </x:c>
      <x:c r="C3546" s="0" t="s">
        <x:v>119</x:v>
      </x:c>
      <x:c r="D3546" s="0" t="s">
        <x:v>120</x:v>
      </x:c>
      <x:c r="E3546" s="0" t="s">
        <x:v>111</x:v>
      </x:c>
      <x:c r="F3546" s="0" t="s">
        <x:v>112</x:v>
      </x:c>
      <x:c r="G3546" s="0" t="s">
        <x:v>103</x:v>
      </x:c>
      <x:c r="H3546" s="0" t="s">
        <x:v>104</x:v>
      </x:c>
      <x:c r="I3546" s="0" t="s">
        <x:v>63</x:v>
      </x:c>
      <x:c r="J3546" s="0" t="s">
        <x:v>64</x:v>
      </x:c>
      <x:c r="K3546" s="0" t="s">
        <x:v>60</x:v>
      </x:c>
      <x:c r="L3546" s="0" t="s">
        <x:v>60</x:v>
      </x:c>
      <x:c r="M3546" s="0" t="s">
        <x:v>61</x:v>
      </x:c>
      <x:c r="N3546" s="0">
        <x:v>35</x:v>
      </x:c>
    </x:row>
    <x:row r="3547" spans="1:14">
      <x:c r="A3547" s="0" t="s">
        <x:v>2</x:v>
      </x:c>
      <x:c r="B3547" s="0" t="s">
        <x:v>4</x:v>
      </x:c>
      <x:c r="C3547" s="0" t="s">
        <x:v>119</x:v>
      </x:c>
      <x:c r="D3547" s="0" t="s">
        <x:v>120</x:v>
      </x:c>
      <x:c r="E3547" s="0" t="s">
        <x:v>111</x:v>
      </x:c>
      <x:c r="F3547" s="0" t="s">
        <x:v>112</x:v>
      </x:c>
      <x:c r="G3547" s="0" t="s">
        <x:v>103</x:v>
      </x:c>
      <x:c r="H3547" s="0" t="s">
        <x:v>104</x:v>
      </x:c>
      <x:c r="I3547" s="0" t="s">
        <x:v>63</x:v>
      </x:c>
      <x:c r="J3547" s="0" t="s">
        <x:v>64</x:v>
      </x:c>
      <x:c r="K3547" s="0" t="s">
        <x:v>62</x:v>
      </x:c>
      <x:c r="L3547" s="0" t="s">
        <x:v>62</x:v>
      </x:c>
      <x:c r="M3547" s="0" t="s">
        <x:v>61</x:v>
      </x:c>
      <x:c r="N3547" s="0">
        <x:v>43</x:v>
      </x:c>
    </x:row>
    <x:row r="3548" spans="1:14">
      <x:c r="A3548" s="0" t="s">
        <x:v>2</x:v>
      </x:c>
      <x:c r="B3548" s="0" t="s">
        <x:v>4</x:v>
      </x:c>
      <x:c r="C3548" s="0" t="s">
        <x:v>119</x:v>
      </x:c>
      <x:c r="D3548" s="0" t="s">
        <x:v>120</x:v>
      </x:c>
      <x:c r="E3548" s="0" t="s">
        <x:v>111</x:v>
      </x:c>
      <x:c r="F3548" s="0" t="s">
        <x:v>112</x:v>
      </x:c>
      <x:c r="G3548" s="0" t="s">
        <x:v>103</x:v>
      </x:c>
      <x:c r="H3548" s="0" t="s">
        <x:v>104</x:v>
      </x:c>
      <x:c r="I3548" s="0" t="s">
        <x:v>65</x:v>
      </x:c>
      <x:c r="J3548" s="0" t="s">
        <x:v>66</x:v>
      </x:c>
      <x:c r="K3548" s="0" t="s">
        <x:v>60</x:v>
      </x:c>
      <x:c r="L3548" s="0" t="s">
        <x:v>60</x:v>
      </x:c>
      <x:c r="M3548" s="0" t="s">
        <x:v>61</x:v>
      </x:c>
      <x:c r="N3548" s="0">
        <x:v>368</x:v>
      </x:c>
    </x:row>
    <x:row r="3549" spans="1:14">
      <x:c r="A3549" s="0" t="s">
        <x:v>2</x:v>
      </x:c>
      <x:c r="B3549" s="0" t="s">
        <x:v>4</x:v>
      </x:c>
      <x:c r="C3549" s="0" t="s">
        <x:v>119</x:v>
      </x:c>
      <x:c r="D3549" s="0" t="s">
        <x:v>120</x:v>
      </x:c>
      <x:c r="E3549" s="0" t="s">
        <x:v>111</x:v>
      </x:c>
      <x:c r="F3549" s="0" t="s">
        <x:v>112</x:v>
      </x:c>
      <x:c r="G3549" s="0" t="s">
        <x:v>103</x:v>
      </x:c>
      <x:c r="H3549" s="0" t="s">
        <x:v>104</x:v>
      </x:c>
      <x:c r="I3549" s="0" t="s">
        <x:v>65</x:v>
      </x:c>
      <x:c r="J3549" s="0" t="s">
        <x:v>66</x:v>
      </x:c>
      <x:c r="K3549" s="0" t="s">
        <x:v>62</x:v>
      </x:c>
      <x:c r="L3549" s="0" t="s">
        <x:v>62</x:v>
      </x:c>
      <x:c r="M3549" s="0" t="s">
        <x:v>61</x:v>
      </x:c>
      <x:c r="N3549" s="0">
        <x:v>504</x:v>
      </x:c>
    </x:row>
    <x:row r="3550" spans="1:14">
      <x:c r="A3550" s="0" t="s">
        <x:v>2</x:v>
      </x:c>
      <x:c r="B3550" s="0" t="s">
        <x:v>4</x:v>
      </x:c>
      <x:c r="C3550" s="0" t="s">
        <x:v>119</x:v>
      </x:c>
      <x:c r="D3550" s="0" t="s">
        <x:v>120</x:v>
      </x:c>
      <x:c r="E3550" s="0" t="s">
        <x:v>111</x:v>
      </x:c>
      <x:c r="F3550" s="0" t="s">
        <x:v>112</x:v>
      </x:c>
      <x:c r="G3550" s="0" t="s">
        <x:v>103</x:v>
      </x:c>
      <x:c r="H3550" s="0" t="s">
        <x:v>104</x:v>
      </x:c>
      <x:c r="I3550" s="0" t="s">
        <x:v>67</x:v>
      </x:c>
      <x:c r="J3550" s="0" t="s">
        <x:v>68</x:v>
      </x:c>
      <x:c r="K3550" s="0" t="s">
        <x:v>60</x:v>
      </x:c>
      <x:c r="L3550" s="0" t="s">
        <x:v>60</x:v>
      </x:c>
      <x:c r="M3550" s="0" t="s">
        <x:v>61</x:v>
      </x:c>
      <x:c r="N3550" s="0">
        <x:v>296</x:v>
      </x:c>
    </x:row>
    <x:row r="3551" spans="1:14">
      <x:c r="A3551" s="0" t="s">
        <x:v>2</x:v>
      </x:c>
      <x:c r="B3551" s="0" t="s">
        <x:v>4</x:v>
      </x:c>
      <x:c r="C3551" s="0" t="s">
        <x:v>119</x:v>
      </x:c>
      <x:c r="D3551" s="0" t="s">
        <x:v>120</x:v>
      </x:c>
      <x:c r="E3551" s="0" t="s">
        <x:v>111</x:v>
      </x:c>
      <x:c r="F3551" s="0" t="s">
        <x:v>112</x:v>
      </x:c>
      <x:c r="G3551" s="0" t="s">
        <x:v>103</x:v>
      </x:c>
      <x:c r="H3551" s="0" t="s">
        <x:v>104</x:v>
      </x:c>
      <x:c r="I3551" s="0" t="s">
        <x:v>67</x:v>
      </x:c>
      <x:c r="J3551" s="0" t="s">
        <x:v>68</x:v>
      </x:c>
      <x:c r="K3551" s="0" t="s">
        <x:v>62</x:v>
      </x:c>
      <x:c r="L3551" s="0" t="s">
        <x:v>62</x:v>
      </x:c>
      <x:c r="M3551" s="0" t="s">
        <x:v>61</x:v>
      </x:c>
      <x:c r="N3551" s="0">
        <x:v>444</x:v>
      </x:c>
    </x:row>
    <x:row r="3552" spans="1:14">
      <x:c r="A3552" s="0" t="s">
        <x:v>2</x:v>
      </x:c>
      <x:c r="B3552" s="0" t="s">
        <x:v>4</x:v>
      </x:c>
      <x:c r="C3552" s="0" t="s">
        <x:v>119</x:v>
      </x:c>
      <x:c r="D3552" s="0" t="s">
        <x:v>120</x:v>
      </x:c>
      <x:c r="E3552" s="0" t="s">
        <x:v>111</x:v>
      </x:c>
      <x:c r="F3552" s="0" t="s">
        <x:v>112</x:v>
      </x:c>
      <x:c r="G3552" s="0" t="s">
        <x:v>103</x:v>
      </x:c>
      <x:c r="H3552" s="0" t="s">
        <x:v>104</x:v>
      </x:c>
      <x:c r="I3552" s="0" t="s">
        <x:v>69</x:v>
      </x:c>
      <x:c r="J3552" s="0" t="s">
        <x:v>70</x:v>
      </x:c>
      <x:c r="K3552" s="0" t="s">
        <x:v>60</x:v>
      </x:c>
      <x:c r="L3552" s="0" t="s">
        <x:v>60</x:v>
      </x:c>
      <x:c r="M3552" s="0" t="s">
        <x:v>61</x:v>
      </x:c>
      <x:c r="N3552" s="0">
        <x:v>666</x:v>
      </x:c>
    </x:row>
    <x:row r="3553" spans="1:14">
      <x:c r="A3553" s="0" t="s">
        <x:v>2</x:v>
      </x:c>
      <x:c r="B3553" s="0" t="s">
        <x:v>4</x:v>
      </x:c>
      <x:c r="C3553" s="0" t="s">
        <x:v>119</x:v>
      </x:c>
      <x:c r="D3553" s="0" t="s">
        <x:v>120</x:v>
      </x:c>
      <x:c r="E3553" s="0" t="s">
        <x:v>111</x:v>
      </x:c>
      <x:c r="F3553" s="0" t="s">
        <x:v>112</x:v>
      </x:c>
      <x:c r="G3553" s="0" t="s">
        <x:v>103</x:v>
      </x:c>
      <x:c r="H3553" s="0" t="s">
        <x:v>104</x:v>
      </x:c>
      <x:c r="I3553" s="0" t="s">
        <x:v>69</x:v>
      </x:c>
      <x:c r="J3553" s="0" t="s">
        <x:v>70</x:v>
      </x:c>
      <x:c r="K3553" s="0" t="s">
        <x:v>62</x:v>
      </x:c>
      <x:c r="L3553" s="0" t="s">
        <x:v>62</x:v>
      </x:c>
      <x:c r="M3553" s="0" t="s">
        <x:v>61</x:v>
      </x:c>
      <x:c r="N3553" s="0">
        <x:v>872</x:v>
      </x:c>
    </x:row>
    <x:row r="3554" spans="1:14">
      <x:c r="A3554" s="0" t="s">
        <x:v>2</x:v>
      </x:c>
      <x:c r="B3554" s="0" t="s">
        <x:v>4</x:v>
      </x:c>
      <x:c r="C3554" s="0" t="s">
        <x:v>119</x:v>
      </x:c>
      <x:c r="D3554" s="0" t="s">
        <x:v>120</x:v>
      </x:c>
      <x:c r="E3554" s="0" t="s">
        <x:v>111</x:v>
      </x:c>
      <x:c r="F3554" s="0" t="s">
        <x:v>112</x:v>
      </x:c>
      <x:c r="G3554" s="0" t="s">
        <x:v>103</x:v>
      </x:c>
      <x:c r="H3554" s="0" t="s">
        <x:v>104</x:v>
      </x:c>
      <x:c r="I3554" s="0" t="s">
        <x:v>71</x:v>
      </x:c>
      <x:c r="J3554" s="0" t="s">
        <x:v>72</x:v>
      </x:c>
      <x:c r="K3554" s="0" t="s">
        <x:v>60</x:v>
      </x:c>
      <x:c r="L3554" s="0" t="s">
        <x:v>60</x:v>
      </x:c>
      <x:c r="M3554" s="0" t="s">
        <x:v>61</x:v>
      </x:c>
      <x:c r="N3554" s="0">
        <x:v>165</x:v>
      </x:c>
    </x:row>
    <x:row r="3555" spans="1:14">
      <x:c r="A3555" s="0" t="s">
        <x:v>2</x:v>
      </x:c>
      <x:c r="B3555" s="0" t="s">
        <x:v>4</x:v>
      </x:c>
      <x:c r="C3555" s="0" t="s">
        <x:v>119</x:v>
      </x:c>
      <x:c r="D3555" s="0" t="s">
        <x:v>120</x:v>
      </x:c>
      <x:c r="E3555" s="0" t="s">
        <x:v>111</x:v>
      </x:c>
      <x:c r="F3555" s="0" t="s">
        <x:v>112</x:v>
      </x:c>
      <x:c r="G3555" s="0" t="s">
        <x:v>103</x:v>
      </x:c>
      <x:c r="H3555" s="0" t="s">
        <x:v>104</x:v>
      </x:c>
      <x:c r="I3555" s="0" t="s">
        <x:v>71</x:v>
      </x:c>
      <x:c r="J3555" s="0" t="s">
        <x:v>72</x:v>
      </x:c>
      <x:c r="K3555" s="0" t="s">
        <x:v>62</x:v>
      </x:c>
      <x:c r="L3555" s="0" t="s">
        <x:v>62</x:v>
      </x:c>
      <x:c r="M3555" s="0" t="s">
        <x:v>61</x:v>
      </x:c>
      <x:c r="N3555" s="0">
        <x:v>223</x:v>
      </x:c>
    </x:row>
    <x:row r="3556" spans="1:14">
      <x:c r="A3556" s="0" t="s">
        <x:v>2</x:v>
      </x:c>
      <x:c r="B3556" s="0" t="s">
        <x:v>4</x:v>
      </x:c>
      <x:c r="C3556" s="0" t="s">
        <x:v>119</x:v>
      </x:c>
      <x:c r="D3556" s="0" t="s">
        <x:v>120</x:v>
      </x:c>
      <x:c r="E3556" s="0" t="s">
        <x:v>111</x:v>
      </x:c>
      <x:c r="F3556" s="0" t="s">
        <x:v>112</x:v>
      </x:c>
      <x:c r="G3556" s="0" t="s">
        <x:v>103</x:v>
      </x:c>
      <x:c r="H3556" s="0" t="s">
        <x:v>104</x:v>
      </x:c>
      <x:c r="I3556" s="0" t="s">
        <x:v>73</x:v>
      </x:c>
      <x:c r="J3556" s="0" t="s">
        <x:v>74</x:v>
      </x:c>
      <x:c r="K3556" s="0" t="s">
        <x:v>60</x:v>
      </x:c>
      <x:c r="L3556" s="0" t="s">
        <x:v>60</x:v>
      </x:c>
      <x:c r="M3556" s="0" t="s">
        <x:v>61</x:v>
      </x:c>
      <x:c r="N3556" s="0">
        <x:v>88</x:v>
      </x:c>
    </x:row>
    <x:row r="3557" spans="1:14">
      <x:c r="A3557" s="0" t="s">
        <x:v>2</x:v>
      </x:c>
      <x:c r="B3557" s="0" t="s">
        <x:v>4</x:v>
      </x:c>
      <x:c r="C3557" s="0" t="s">
        <x:v>119</x:v>
      </x:c>
      <x:c r="D3557" s="0" t="s">
        <x:v>120</x:v>
      </x:c>
      <x:c r="E3557" s="0" t="s">
        <x:v>111</x:v>
      </x:c>
      <x:c r="F3557" s="0" t="s">
        <x:v>112</x:v>
      </x:c>
      <x:c r="G3557" s="0" t="s">
        <x:v>103</x:v>
      </x:c>
      <x:c r="H3557" s="0" t="s">
        <x:v>104</x:v>
      </x:c>
      <x:c r="I3557" s="0" t="s">
        <x:v>73</x:v>
      </x:c>
      <x:c r="J3557" s="0" t="s">
        <x:v>74</x:v>
      </x:c>
      <x:c r="K3557" s="0" t="s">
        <x:v>62</x:v>
      </x:c>
      <x:c r="L3557" s="0" t="s">
        <x:v>62</x:v>
      </x:c>
      <x:c r="M3557" s="0" t="s">
        <x:v>61</x:v>
      </x:c>
      <x:c r="N3557" s="0">
        <x:v>96</x:v>
      </x:c>
    </x:row>
    <x:row r="3558" spans="1:14">
      <x:c r="A3558" s="0" t="s">
        <x:v>2</x:v>
      </x:c>
      <x:c r="B3558" s="0" t="s">
        <x:v>4</x:v>
      </x:c>
      <x:c r="C3558" s="0" t="s">
        <x:v>119</x:v>
      </x:c>
      <x:c r="D3558" s="0" t="s">
        <x:v>120</x:v>
      </x:c>
      <x:c r="E3558" s="0" t="s">
        <x:v>111</x:v>
      </x:c>
      <x:c r="F3558" s="0" t="s">
        <x:v>112</x:v>
      </x:c>
      <x:c r="G3558" s="0" t="s">
        <x:v>103</x:v>
      </x:c>
      <x:c r="H3558" s="0" t="s">
        <x:v>104</x:v>
      </x:c>
      <x:c r="I3558" s="0" t="s">
        <x:v>75</x:v>
      </x:c>
      <x:c r="J3558" s="0" t="s">
        <x:v>76</x:v>
      </x:c>
      <x:c r="K3558" s="0" t="s">
        <x:v>60</x:v>
      </x:c>
      <x:c r="L3558" s="0" t="s">
        <x:v>60</x:v>
      </x:c>
      <x:c r="M3558" s="0" t="s">
        <x:v>61</x:v>
      </x:c>
      <x:c r="N3558" s="0">
        <x:v>419</x:v>
      </x:c>
    </x:row>
    <x:row r="3559" spans="1:14">
      <x:c r="A3559" s="0" t="s">
        <x:v>2</x:v>
      </x:c>
      <x:c r="B3559" s="0" t="s">
        <x:v>4</x:v>
      </x:c>
      <x:c r="C3559" s="0" t="s">
        <x:v>119</x:v>
      </x:c>
      <x:c r="D3559" s="0" t="s">
        <x:v>120</x:v>
      </x:c>
      <x:c r="E3559" s="0" t="s">
        <x:v>111</x:v>
      </x:c>
      <x:c r="F3559" s="0" t="s">
        <x:v>112</x:v>
      </x:c>
      <x:c r="G3559" s="0" t="s">
        <x:v>103</x:v>
      </x:c>
      <x:c r="H3559" s="0" t="s">
        <x:v>104</x:v>
      </x:c>
      <x:c r="I3559" s="0" t="s">
        <x:v>75</x:v>
      </x:c>
      <x:c r="J3559" s="0" t="s">
        <x:v>76</x:v>
      </x:c>
      <x:c r="K3559" s="0" t="s">
        <x:v>62</x:v>
      </x:c>
      <x:c r="L3559" s="0" t="s">
        <x:v>62</x:v>
      </x:c>
      <x:c r="M3559" s="0" t="s">
        <x:v>61</x:v>
      </x:c>
      <x:c r="N3559" s="0">
        <x:v>494</x:v>
      </x:c>
    </x:row>
    <x:row r="3560" spans="1:14">
      <x:c r="A3560" s="0" t="s">
        <x:v>2</x:v>
      </x:c>
      <x:c r="B3560" s="0" t="s">
        <x:v>4</x:v>
      </x:c>
      <x:c r="C3560" s="0" t="s">
        <x:v>119</x:v>
      </x:c>
      <x:c r="D3560" s="0" t="s">
        <x:v>120</x:v>
      </x:c>
      <x:c r="E3560" s="0" t="s">
        <x:v>111</x:v>
      </x:c>
      <x:c r="F3560" s="0" t="s">
        <x:v>112</x:v>
      </x:c>
      <x:c r="G3560" s="0" t="s">
        <x:v>103</x:v>
      </x:c>
      <x:c r="H3560" s="0" t="s">
        <x:v>104</x:v>
      </x:c>
      <x:c r="I3560" s="0" t="s">
        <x:v>77</x:v>
      </x:c>
      <x:c r="J3560" s="0" t="s">
        <x:v>78</x:v>
      </x:c>
      <x:c r="K3560" s="0" t="s">
        <x:v>60</x:v>
      </x:c>
      <x:c r="L3560" s="0" t="s">
        <x:v>60</x:v>
      </x:c>
      <x:c r="M3560" s="0" t="s">
        <x:v>61</x:v>
      </x:c>
      <x:c r="N3560" s="0">
        <x:v>9</x:v>
      </x:c>
    </x:row>
    <x:row r="3561" spans="1:14">
      <x:c r="A3561" s="0" t="s">
        <x:v>2</x:v>
      </x:c>
      <x:c r="B3561" s="0" t="s">
        <x:v>4</x:v>
      </x:c>
      <x:c r="C3561" s="0" t="s">
        <x:v>119</x:v>
      </x:c>
      <x:c r="D3561" s="0" t="s">
        <x:v>120</x:v>
      </x:c>
      <x:c r="E3561" s="0" t="s">
        <x:v>111</x:v>
      </x:c>
      <x:c r="F3561" s="0" t="s">
        <x:v>112</x:v>
      </x:c>
      <x:c r="G3561" s="0" t="s">
        <x:v>103</x:v>
      </x:c>
      <x:c r="H3561" s="0" t="s">
        <x:v>104</x:v>
      </x:c>
      <x:c r="I3561" s="0" t="s">
        <x:v>77</x:v>
      </x:c>
      <x:c r="J3561" s="0" t="s">
        <x:v>78</x:v>
      </x:c>
      <x:c r="K3561" s="0" t="s">
        <x:v>62</x:v>
      </x:c>
      <x:c r="L3561" s="0" t="s">
        <x:v>62</x:v>
      </x:c>
      <x:c r="M3561" s="0" t="s">
        <x:v>61</x:v>
      </x:c>
      <x:c r="N3561" s="0">
        <x:v>17</x:v>
      </x:c>
    </x:row>
    <x:row r="3562" spans="1:14">
      <x:c r="A3562" s="0" t="s">
        <x:v>2</x:v>
      </x:c>
      <x:c r="B3562" s="0" t="s">
        <x:v>4</x:v>
      </x:c>
      <x:c r="C3562" s="0" t="s">
        <x:v>119</x:v>
      </x:c>
      <x:c r="D3562" s="0" t="s">
        <x:v>120</x:v>
      </x:c>
      <x:c r="E3562" s="0" t="s">
        <x:v>111</x:v>
      </x:c>
      <x:c r="F3562" s="0" t="s">
        <x:v>112</x:v>
      </x:c>
      <x:c r="G3562" s="0" t="s">
        <x:v>103</x:v>
      </x:c>
      <x:c r="H3562" s="0" t="s">
        <x:v>104</x:v>
      </x:c>
      <x:c r="I3562" s="0" t="s">
        <x:v>79</x:v>
      </x:c>
      <x:c r="J3562" s="0" t="s">
        <x:v>80</x:v>
      </x:c>
      <x:c r="K3562" s="0" t="s">
        <x:v>60</x:v>
      </x:c>
      <x:c r="L3562" s="0" t="s">
        <x:v>60</x:v>
      </x:c>
      <x:c r="M3562" s="0" t="s">
        <x:v>61</x:v>
      </x:c>
      <x:c r="N3562" s="0">
        <x:v>93</x:v>
      </x:c>
    </x:row>
    <x:row r="3563" spans="1:14">
      <x:c r="A3563" s="0" t="s">
        <x:v>2</x:v>
      </x:c>
      <x:c r="B3563" s="0" t="s">
        <x:v>4</x:v>
      </x:c>
      <x:c r="C3563" s="0" t="s">
        <x:v>119</x:v>
      </x:c>
      <x:c r="D3563" s="0" t="s">
        <x:v>120</x:v>
      </x:c>
      <x:c r="E3563" s="0" t="s">
        <x:v>111</x:v>
      </x:c>
      <x:c r="F3563" s="0" t="s">
        <x:v>112</x:v>
      </x:c>
      <x:c r="G3563" s="0" t="s">
        <x:v>103</x:v>
      </x:c>
      <x:c r="H3563" s="0" t="s">
        <x:v>104</x:v>
      </x:c>
      <x:c r="I3563" s="0" t="s">
        <x:v>79</x:v>
      </x:c>
      <x:c r="J3563" s="0" t="s">
        <x:v>80</x:v>
      </x:c>
      <x:c r="K3563" s="0" t="s">
        <x:v>62</x:v>
      </x:c>
      <x:c r="L3563" s="0" t="s">
        <x:v>62</x:v>
      </x:c>
      <x:c r="M3563" s="0" t="s">
        <x:v>61</x:v>
      </x:c>
      <x:c r="N3563" s="0">
        <x:v>131</x:v>
      </x:c>
    </x:row>
    <x:row r="3564" spans="1:14">
      <x:c r="A3564" s="0" t="s">
        <x:v>2</x:v>
      </x:c>
      <x:c r="B3564" s="0" t="s">
        <x:v>4</x:v>
      </x:c>
      <x:c r="C3564" s="0" t="s">
        <x:v>119</x:v>
      </x:c>
      <x:c r="D3564" s="0" t="s">
        <x:v>120</x:v>
      </x:c>
      <x:c r="E3564" s="0" t="s">
        <x:v>111</x:v>
      </x:c>
      <x:c r="F3564" s="0" t="s">
        <x:v>112</x:v>
      </x:c>
      <x:c r="G3564" s="0" t="s">
        <x:v>103</x:v>
      </x:c>
      <x:c r="H3564" s="0" t="s">
        <x:v>104</x:v>
      </x:c>
      <x:c r="I3564" s="0" t="s">
        <x:v>81</x:v>
      </x:c>
      <x:c r="J3564" s="0" t="s">
        <x:v>82</x:v>
      </x:c>
      <x:c r="K3564" s="0" t="s">
        <x:v>60</x:v>
      </x:c>
      <x:c r="L3564" s="0" t="s">
        <x:v>60</x:v>
      </x:c>
      <x:c r="M3564" s="0" t="s">
        <x:v>61</x:v>
      </x:c>
      <x:c r="N3564" s="0">
        <x:v>2235</x:v>
      </x:c>
    </x:row>
    <x:row r="3565" spans="1:14">
      <x:c r="A3565" s="0" t="s">
        <x:v>2</x:v>
      </x:c>
      <x:c r="B3565" s="0" t="s">
        <x:v>4</x:v>
      </x:c>
      <x:c r="C3565" s="0" t="s">
        <x:v>119</x:v>
      </x:c>
      <x:c r="D3565" s="0" t="s">
        <x:v>120</x:v>
      </x:c>
      <x:c r="E3565" s="0" t="s">
        <x:v>111</x:v>
      </x:c>
      <x:c r="F3565" s="0" t="s">
        <x:v>112</x:v>
      </x:c>
      <x:c r="G3565" s="0" t="s">
        <x:v>103</x:v>
      </x:c>
      <x:c r="H3565" s="0" t="s">
        <x:v>104</x:v>
      </x:c>
      <x:c r="I3565" s="0" t="s">
        <x:v>81</x:v>
      </x:c>
      <x:c r="J3565" s="0" t="s">
        <x:v>82</x:v>
      </x:c>
      <x:c r="K3565" s="0" t="s">
        <x:v>62</x:v>
      </x:c>
      <x:c r="L3565" s="0" t="s">
        <x:v>62</x:v>
      </x:c>
      <x:c r="M3565" s="0" t="s">
        <x:v>61</x:v>
      </x:c>
      <x:c r="N3565" s="0">
        <x:v>2950</x:v>
      </x:c>
    </x:row>
    <x:row r="3566" spans="1:14">
      <x:c r="A3566" s="0" t="s">
        <x:v>2</x:v>
      </x:c>
      <x:c r="B3566" s="0" t="s">
        <x:v>4</x:v>
      </x:c>
      <x:c r="C3566" s="0" t="s">
        <x:v>119</x:v>
      </x:c>
      <x:c r="D3566" s="0" t="s">
        <x:v>120</x:v>
      </x:c>
      <x:c r="E3566" s="0" t="s">
        <x:v>111</x:v>
      </x:c>
      <x:c r="F3566" s="0" t="s">
        <x:v>112</x:v>
      </x:c>
      <x:c r="G3566" s="0" t="s">
        <x:v>105</x:v>
      </x:c>
      <x:c r="H3566" s="0" t="s">
        <x:v>106</x:v>
      </x:c>
      <x:c r="I3566" s="0" t="s">
        <x:v>58</x:v>
      </x:c>
      <x:c r="J3566" s="0" t="s">
        <x:v>59</x:v>
      </x:c>
      <x:c r="K3566" s="0" t="s">
        <x:v>60</x:v>
      </x:c>
      <x:c r="L3566" s="0" t="s">
        <x:v>60</x:v>
      </x:c>
      <x:c r="M3566" s="0" t="s">
        <x:v>61</x:v>
      </x:c>
      <x:c r="N3566" s="0">
        <x:v>83</x:v>
      </x:c>
    </x:row>
    <x:row r="3567" spans="1:14">
      <x:c r="A3567" s="0" t="s">
        <x:v>2</x:v>
      </x:c>
      <x:c r="B3567" s="0" t="s">
        <x:v>4</x:v>
      </x:c>
      <x:c r="C3567" s="0" t="s">
        <x:v>119</x:v>
      </x:c>
      <x:c r="D3567" s="0" t="s">
        <x:v>120</x:v>
      </x:c>
      <x:c r="E3567" s="0" t="s">
        <x:v>111</x:v>
      </x:c>
      <x:c r="F3567" s="0" t="s">
        <x:v>112</x:v>
      </x:c>
      <x:c r="G3567" s="0" t="s">
        <x:v>105</x:v>
      </x:c>
      <x:c r="H3567" s="0" t="s">
        <x:v>106</x:v>
      </x:c>
      <x:c r="I3567" s="0" t="s">
        <x:v>58</x:v>
      </x:c>
      <x:c r="J3567" s="0" t="s">
        <x:v>59</x:v>
      </x:c>
      <x:c r="K3567" s="0" t="s">
        <x:v>62</x:v>
      </x:c>
      <x:c r="L3567" s="0" t="s">
        <x:v>62</x:v>
      </x:c>
      <x:c r="M3567" s="0" t="s">
        <x:v>61</x:v>
      </x:c>
      <x:c r="N3567" s="0">
        <x:v>61</x:v>
      </x:c>
    </x:row>
    <x:row r="3568" spans="1:14">
      <x:c r="A3568" s="0" t="s">
        <x:v>2</x:v>
      </x:c>
      <x:c r="B3568" s="0" t="s">
        <x:v>4</x:v>
      </x:c>
      <x:c r="C3568" s="0" t="s">
        <x:v>119</x:v>
      </x:c>
      <x:c r="D3568" s="0" t="s">
        <x:v>120</x:v>
      </x:c>
      <x:c r="E3568" s="0" t="s">
        <x:v>111</x:v>
      </x:c>
      <x:c r="F3568" s="0" t="s">
        <x:v>112</x:v>
      </x:c>
      <x:c r="G3568" s="0" t="s">
        <x:v>105</x:v>
      </x:c>
      <x:c r="H3568" s="0" t="s">
        <x:v>106</x:v>
      </x:c>
      <x:c r="I3568" s="0" t="s">
        <x:v>63</x:v>
      </x:c>
      <x:c r="J3568" s="0" t="s">
        <x:v>64</x:v>
      </x:c>
      <x:c r="K3568" s="0" t="s">
        <x:v>60</x:v>
      </x:c>
      <x:c r="L3568" s="0" t="s">
        <x:v>60</x:v>
      </x:c>
      <x:c r="M3568" s="0" t="s">
        <x:v>61</x:v>
      </x:c>
      <x:c r="N3568" s="0">
        <x:v>41</x:v>
      </x:c>
    </x:row>
    <x:row r="3569" spans="1:14">
      <x:c r="A3569" s="0" t="s">
        <x:v>2</x:v>
      </x:c>
      <x:c r="B3569" s="0" t="s">
        <x:v>4</x:v>
      </x:c>
      <x:c r="C3569" s="0" t="s">
        <x:v>119</x:v>
      </x:c>
      <x:c r="D3569" s="0" t="s">
        <x:v>120</x:v>
      </x:c>
      <x:c r="E3569" s="0" t="s">
        <x:v>111</x:v>
      </x:c>
      <x:c r="F3569" s="0" t="s">
        <x:v>112</x:v>
      </x:c>
      <x:c r="G3569" s="0" t="s">
        <x:v>105</x:v>
      </x:c>
      <x:c r="H3569" s="0" t="s">
        <x:v>106</x:v>
      </x:c>
      <x:c r="I3569" s="0" t="s">
        <x:v>63</x:v>
      </x:c>
      <x:c r="J3569" s="0" t="s">
        <x:v>64</x:v>
      </x:c>
      <x:c r="K3569" s="0" t="s">
        <x:v>62</x:v>
      </x:c>
      <x:c r="L3569" s="0" t="s">
        <x:v>62</x:v>
      </x:c>
      <x:c r="M3569" s="0" t="s">
        <x:v>61</x:v>
      </x:c>
      <x:c r="N3569" s="0">
        <x:v>49</x:v>
      </x:c>
    </x:row>
    <x:row r="3570" spans="1:14">
      <x:c r="A3570" s="0" t="s">
        <x:v>2</x:v>
      </x:c>
      <x:c r="B3570" s="0" t="s">
        <x:v>4</x:v>
      </x:c>
      <x:c r="C3570" s="0" t="s">
        <x:v>119</x:v>
      </x:c>
      <x:c r="D3570" s="0" t="s">
        <x:v>120</x:v>
      </x:c>
      <x:c r="E3570" s="0" t="s">
        <x:v>111</x:v>
      </x:c>
      <x:c r="F3570" s="0" t="s">
        <x:v>112</x:v>
      </x:c>
      <x:c r="G3570" s="0" t="s">
        <x:v>105</x:v>
      </x:c>
      <x:c r="H3570" s="0" t="s">
        <x:v>106</x:v>
      </x:c>
      <x:c r="I3570" s="0" t="s">
        <x:v>65</x:v>
      </x:c>
      <x:c r="J3570" s="0" t="s">
        <x:v>66</x:v>
      </x:c>
      <x:c r="K3570" s="0" t="s">
        <x:v>60</x:v>
      </x:c>
      <x:c r="L3570" s="0" t="s">
        <x:v>60</x:v>
      </x:c>
      <x:c r="M3570" s="0" t="s">
        <x:v>61</x:v>
      </x:c>
      <x:c r="N3570" s="0">
        <x:v>70</x:v>
      </x:c>
    </x:row>
    <x:row r="3571" spans="1:14">
      <x:c r="A3571" s="0" t="s">
        <x:v>2</x:v>
      </x:c>
      <x:c r="B3571" s="0" t="s">
        <x:v>4</x:v>
      </x:c>
      <x:c r="C3571" s="0" t="s">
        <x:v>119</x:v>
      </x:c>
      <x:c r="D3571" s="0" t="s">
        <x:v>120</x:v>
      </x:c>
      <x:c r="E3571" s="0" t="s">
        <x:v>111</x:v>
      </x:c>
      <x:c r="F3571" s="0" t="s">
        <x:v>112</x:v>
      </x:c>
      <x:c r="G3571" s="0" t="s">
        <x:v>105</x:v>
      </x:c>
      <x:c r="H3571" s="0" t="s">
        <x:v>106</x:v>
      </x:c>
      <x:c r="I3571" s="0" t="s">
        <x:v>65</x:v>
      </x:c>
      <x:c r="J3571" s="0" t="s">
        <x:v>66</x:v>
      </x:c>
      <x:c r="K3571" s="0" t="s">
        <x:v>62</x:v>
      </x:c>
      <x:c r="L3571" s="0" t="s">
        <x:v>62</x:v>
      </x:c>
      <x:c r="M3571" s="0" t="s">
        <x:v>61</x:v>
      </x:c>
      <x:c r="N3571" s="0">
        <x:v>58</x:v>
      </x:c>
    </x:row>
    <x:row r="3572" spans="1:14">
      <x:c r="A3572" s="0" t="s">
        <x:v>2</x:v>
      </x:c>
      <x:c r="B3572" s="0" t="s">
        <x:v>4</x:v>
      </x:c>
      <x:c r="C3572" s="0" t="s">
        <x:v>119</x:v>
      </x:c>
      <x:c r="D3572" s="0" t="s">
        <x:v>120</x:v>
      </x:c>
      <x:c r="E3572" s="0" t="s">
        <x:v>111</x:v>
      </x:c>
      <x:c r="F3572" s="0" t="s">
        <x:v>112</x:v>
      </x:c>
      <x:c r="G3572" s="0" t="s">
        <x:v>105</x:v>
      </x:c>
      <x:c r="H3572" s="0" t="s">
        <x:v>106</x:v>
      </x:c>
      <x:c r="I3572" s="0" t="s">
        <x:v>67</x:v>
      </x:c>
      <x:c r="J3572" s="0" t="s">
        <x:v>68</x:v>
      </x:c>
      <x:c r="K3572" s="0" t="s">
        <x:v>60</x:v>
      </x:c>
      <x:c r="L3572" s="0" t="s">
        <x:v>60</x:v>
      </x:c>
      <x:c r="M3572" s="0" t="s">
        <x:v>61</x:v>
      </x:c>
      <x:c r="N3572" s="0">
        <x:v>185</x:v>
      </x:c>
    </x:row>
    <x:row r="3573" spans="1:14">
      <x:c r="A3573" s="0" t="s">
        <x:v>2</x:v>
      </x:c>
      <x:c r="B3573" s="0" t="s">
        <x:v>4</x:v>
      </x:c>
      <x:c r="C3573" s="0" t="s">
        <x:v>119</x:v>
      </x:c>
      <x:c r="D3573" s="0" t="s">
        <x:v>120</x:v>
      </x:c>
      <x:c r="E3573" s="0" t="s">
        <x:v>111</x:v>
      </x:c>
      <x:c r="F3573" s="0" t="s">
        <x:v>112</x:v>
      </x:c>
      <x:c r="G3573" s="0" t="s">
        <x:v>105</x:v>
      </x:c>
      <x:c r="H3573" s="0" t="s">
        <x:v>106</x:v>
      </x:c>
      <x:c r="I3573" s="0" t="s">
        <x:v>67</x:v>
      </x:c>
      <x:c r="J3573" s="0" t="s">
        <x:v>68</x:v>
      </x:c>
      <x:c r="K3573" s="0" t="s">
        <x:v>62</x:v>
      </x:c>
      <x:c r="L3573" s="0" t="s">
        <x:v>62</x:v>
      </x:c>
      <x:c r="M3573" s="0" t="s">
        <x:v>61</x:v>
      </x:c>
      <x:c r="N3573" s="0">
        <x:v>214</x:v>
      </x:c>
    </x:row>
    <x:row r="3574" spans="1:14">
      <x:c r="A3574" s="0" t="s">
        <x:v>2</x:v>
      </x:c>
      <x:c r="B3574" s="0" t="s">
        <x:v>4</x:v>
      </x:c>
      <x:c r="C3574" s="0" t="s">
        <x:v>119</x:v>
      </x:c>
      <x:c r="D3574" s="0" t="s">
        <x:v>120</x:v>
      </x:c>
      <x:c r="E3574" s="0" t="s">
        <x:v>111</x:v>
      </x:c>
      <x:c r="F3574" s="0" t="s">
        <x:v>112</x:v>
      </x:c>
      <x:c r="G3574" s="0" t="s">
        <x:v>105</x:v>
      </x:c>
      <x:c r="H3574" s="0" t="s">
        <x:v>106</x:v>
      </x:c>
      <x:c r="I3574" s="0" t="s">
        <x:v>69</x:v>
      </x:c>
      <x:c r="J3574" s="0" t="s">
        <x:v>70</x:v>
      </x:c>
      <x:c r="K3574" s="0" t="s">
        <x:v>60</x:v>
      </x:c>
      <x:c r="L3574" s="0" t="s">
        <x:v>60</x:v>
      </x:c>
      <x:c r="M3574" s="0" t="s">
        <x:v>61</x:v>
      </x:c>
      <x:c r="N3574" s="0">
        <x:v>42</x:v>
      </x:c>
    </x:row>
    <x:row r="3575" spans="1:14">
      <x:c r="A3575" s="0" t="s">
        <x:v>2</x:v>
      </x:c>
      <x:c r="B3575" s="0" t="s">
        <x:v>4</x:v>
      </x:c>
      <x:c r="C3575" s="0" t="s">
        <x:v>119</x:v>
      </x:c>
      <x:c r="D3575" s="0" t="s">
        <x:v>120</x:v>
      </x:c>
      <x:c r="E3575" s="0" t="s">
        <x:v>111</x:v>
      </x:c>
      <x:c r="F3575" s="0" t="s">
        <x:v>112</x:v>
      </x:c>
      <x:c r="G3575" s="0" t="s">
        <x:v>105</x:v>
      </x:c>
      <x:c r="H3575" s="0" t="s">
        <x:v>106</x:v>
      </x:c>
      <x:c r="I3575" s="0" t="s">
        <x:v>69</x:v>
      </x:c>
      <x:c r="J3575" s="0" t="s">
        <x:v>70</x:v>
      </x:c>
      <x:c r="K3575" s="0" t="s">
        <x:v>62</x:v>
      </x:c>
      <x:c r="L3575" s="0" t="s">
        <x:v>62</x:v>
      </x:c>
      <x:c r="M3575" s="0" t="s">
        <x:v>61</x:v>
      </x:c>
      <x:c r="N3575" s="0">
        <x:v>47</x:v>
      </x:c>
    </x:row>
    <x:row r="3576" spans="1:14">
      <x:c r="A3576" s="0" t="s">
        <x:v>2</x:v>
      </x:c>
      <x:c r="B3576" s="0" t="s">
        <x:v>4</x:v>
      </x:c>
      <x:c r="C3576" s="0" t="s">
        <x:v>119</x:v>
      </x:c>
      <x:c r="D3576" s="0" t="s">
        <x:v>120</x:v>
      </x:c>
      <x:c r="E3576" s="0" t="s">
        <x:v>111</x:v>
      </x:c>
      <x:c r="F3576" s="0" t="s">
        <x:v>112</x:v>
      </x:c>
      <x:c r="G3576" s="0" t="s">
        <x:v>105</x:v>
      </x:c>
      <x:c r="H3576" s="0" t="s">
        <x:v>106</x:v>
      </x:c>
      <x:c r="I3576" s="0" t="s">
        <x:v>71</x:v>
      </x:c>
      <x:c r="J3576" s="0" t="s">
        <x:v>72</x:v>
      </x:c>
      <x:c r="K3576" s="0" t="s">
        <x:v>60</x:v>
      </x:c>
      <x:c r="L3576" s="0" t="s">
        <x:v>60</x:v>
      </x:c>
      <x:c r="M3576" s="0" t="s">
        <x:v>61</x:v>
      </x:c>
      <x:c r="N3576" s="0">
        <x:v>471</x:v>
      </x:c>
    </x:row>
    <x:row r="3577" spans="1:14">
      <x:c r="A3577" s="0" t="s">
        <x:v>2</x:v>
      </x:c>
      <x:c r="B3577" s="0" t="s">
        <x:v>4</x:v>
      </x:c>
      <x:c r="C3577" s="0" t="s">
        <x:v>119</x:v>
      </x:c>
      <x:c r="D3577" s="0" t="s">
        <x:v>120</x:v>
      </x:c>
      <x:c r="E3577" s="0" t="s">
        <x:v>111</x:v>
      </x:c>
      <x:c r="F3577" s="0" t="s">
        <x:v>112</x:v>
      </x:c>
      <x:c r="G3577" s="0" t="s">
        <x:v>105</x:v>
      </x:c>
      <x:c r="H3577" s="0" t="s">
        <x:v>106</x:v>
      </x:c>
      <x:c r="I3577" s="0" t="s">
        <x:v>71</x:v>
      </x:c>
      <x:c r="J3577" s="0" t="s">
        <x:v>72</x:v>
      </x:c>
      <x:c r="K3577" s="0" t="s">
        <x:v>62</x:v>
      </x:c>
      <x:c r="L3577" s="0" t="s">
        <x:v>62</x:v>
      </x:c>
      <x:c r="M3577" s="0" t="s">
        <x:v>61</x:v>
      </x:c>
      <x:c r="N3577" s="0">
        <x:v>505</x:v>
      </x:c>
    </x:row>
    <x:row r="3578" spans="1:14">
      <x:c r="A3578" s="0" t="s">
        <x:v>2</x:v>
      </x:c>
      <x:c r="B3578" s="0" t="s">
        <x:v>4</x:v>
      </x:c>
      <x:c r="C3578" s="0" t="s">
        <x:v>119</x:v>
      </x:c>
      <x:c r="D3578" s="0" t="s">
        <x:v>120</x:v>
      </x:c>
      <x:c r="E3578" s="0" t="s">
        <x:v>111</x:v>
      </x:c>
      <x:c r="F3578" s="0" t="s">
        <x:v>112</x:v>
      </x:c>
      <x:c r="G3578" s="0" t="s">
        <x:v>105</x:v>
      </x:c>
      <x:c r="H3578" s="0" t="s">
        <x:v>106</x:v>
      </x:c>
      <x:c r="I3578" s="0" t="s">
        <x:v>73</x:v>
      </x:c>
      <x:c r="J3578" s="0" t="s">
        <x:v>74</x:v>
      </x:c>
      <x:c r="K3578" s="0" t="s">
        <x:v>60</x:v>
      </x:c>
      <x:c r="L3578" s="0" t="s">
        <x:v>60</x:v>
      </x:c>
      <x:c r="M3578" s="0" t="s">
        <x:v>61</x:v>
      </x:c>
      <x:c r="N3578" s="0">
        <x:v>338</x:v>
      </x:c>
    </x:row>
    <x:row r="3579" spans="1:14">
      <x:c r="A3579" s="0" t="s">
        <x:v>2</x:v>
      </x:c>
      <x:c r="B3579" s="0" t="s">
        <x:v>4</x:v>
      </x:c>
      <x:c r="C3579" s="0" t="s">
        <x:v>119</x:v>
      </x:c>
      <x:c r="D3579" s="0" t="s">
        <x:v>120</x:v>
      </x:c>
      <x:c r="E3579" s="0" t="s">
        <x:v>111</x:v>
      </x:c>
      <x:c r="F3579" s="0" t="s">
        <x:v>112</x:v>
      </x:c>
      <x:c r="G3579" s="0" t="s">
        <x:v>105</x:v>
      </x:c>
      <x:c r="H3579" s="0" t="s">
        <x:v>106</x:v>
      </x:c>
      <x:c r="I3579" s="0" t="s">
        <x:v>73</x:v>
      </x:c>
      <x:c r="J3579" s="0" t="s">
        <x:v>74</x:v>
      </x:c>
      <x:c r="K3579" s="0" t="s">
        <x:v>62</x:v>
      </x:c>
      <x:c r="L3579" s="0" t="s">
        <x:v>62</x:v>
      </x:c>
      <x:c r="M3579" s="0" t="s">
        <x:v>61</x:v>
      </x:c>
      <x:c r="N3579" s="0">
        <x:v>387</x:v>
      </x:c>
    </x:row>
    <x:row r="3580" spans="1:14">
      <x:c r="A3580" s="0" t="s">
        <x:v>2</x:v>
      </x:c>
      <x:c r="B3580" s="0" t="s">
        <x:v>4</x:v>
      </x:c>
      <x:c r="C3580" s="0" t="s">
        <x:v>119</x:v>
      </x:c>
      <x:c r="D3580" s="0" t="s">
        <x:v>120</x:v>
      </x:c>
      <x:c r="E3580" s="0" t="s">
        <x:v>111</x:v>
      </x:c>
      <x:c r="F3580" s="0" t="s">
        <x:v>112</x:v>
      </x:c>
      <x:c r="G3580" s="0" t="s">
        <x:v>105</x:v>
      </x:c>
      <x:c r="H3580" s="0" t="s">
        <x:v>106</x:v>
      </x:c>
      <x:c r="I3580" s="0" t="s">
        <x:v>75</x:v>
      </x:c>
      <x:c r="J3580" s="0" t="s">
        <x:v>76</x:v>
      </x:c>
      <x:c r="K3580" s="0" t="s">
        <x:v>60</x:v>
      </x:c>
      <x:c r="L3580" s="0" t="s">
        <x:v>60</x:v>
      </x:c>
      <x:c r="M3580" s="0" t="s">
        <x:v>61</x:v>
      </x:c>
      <x:c r="N3580" s="0">
        <x:v>92</x:v>
      </x:c>
    </x:row>
    <x:row r="3581" spans="1:14">
      <x:c r="A3581" s="0" t="s">
        <x:v>2</x:v>
      </x:c>
      <x:c r="B3581" s="0" t="s">
        <x:v>4</x:v>
      </x:c>
      <x:c r="C3581" s="0" t="s">
        <x:v>119</x:v>
      </x:c>
      <x:c r="D3581" s="0" t="s">
        <x:v>120</x:v>
      </x:c>
      <x:c r="E3581" s="0" t="s">
        <x:v>111</x:v>
      </x:c>
      <x:c r="F3581" s="0" t="s">
        <x:v>112</x:v>
      </x:c>
      <x:c r="G3581" s="0" t="s">
        <x:v>105</x:v>
      </x:c>
      <x:c r="H3581" s="0" t="s">
        <x:v>106</x:v>
      </x:c>
      <x:c r="I3581" s="0" t="s">
        <x:v>75</x:v>
      </x:c>
      <x:c r="J3581" s="0" t="s">
        <x:v>76</x:v>
      </x:c>
      <x:c r="K3581" s="0" t="s">
        <x:v>62</x:v>
      </x:c>
      <x:c r="L3581" s="0" t="s">
        <x:v>62</x:v>
      </x:c>
      <x:c r="M3581" s="0" t="s">
        <x:v>61</x:v>
      </x:c>
      <x:c r="N3581" s="0">
        <x:v>97</x:v>
      </x:c>
    </x:row>
    <x:row r="3582" spans="1:14">
      <x:c r="A3582" s="0" t="s">
        <x:v>2</x:v>
      </x:c>
      <x:c r="B3582" s="0" t="s">
        <x:v>4</x:v>
      </x:c>
      <x:c r="C3582" s="0" t="s">
        <x:v>119</x:v>
      </x:c>
      <x:c r="D3582" s="0" t="s">
        <x:v>120</x:v>
      </x:c>
      <x:c r="E3582" s="0" t="s">
        <x:v>111</x:v>
      </x:c>
      <x:c r="F3582" s="0" t="s">
        <x:v>112</x:v>
      </x:c>
      <x:c r="G3582" s="0" t="s">
        <x:v>105</x:v>
      </x:c>
      <x:c r="H3582" s="0" t="s">
        <x:v>106</x:v>
      </x:c>
      <x:c r="I3582" s="0" t="s">
        <x:v>77</x:v>
      </x:c>
      <x:c r="J3582" s="0" t="s">
        <x:v>78</x:v>
      </x:c>
      <x:c r="K3582" s="0" t="s">
        <x:v>60</x:v>
      </x:c>
      <x:c r="L3582" s="0" t="s">
        <x:v>60</x:v>
      </x:c>
      <x:c r="M3582" s="0" t="s">
        <x:v>61</x:v>
      </x:c>
      <x:c r="N3582" s="0">
        <x:v>105</x:v>
      </x:c>
    </x:row>
    <x:row r="3583" spans="1:14">
      <x:c r="A3583" s="0" t="s">
        <x:v>2</x:v>
      </x:c>
      <x:c r="B3583" s="0" t="s">
        <x:v>4</x:v>
      </x:c>
      <x:c r="C3583" s="0" t="s">
        <x:v>119</x:v>
      </x:c>
      <x:c r="D3583" s="0" t="s">
        <x:v>120</x:v>
      </x:c>
      <x:c r="E3583" s="0" t="s">
        <x:v>111</x:v>
      </x:c>
      <x:c r="F3583" s="0" t="s">
        <x:v>112</x:v>
      </x:c>
      <x:c r="G3583" s="0" t="s">
        <x:v>105</x:v>
      </x:c>
      <x:c r="H3583" s="0" t="s">
        <x:v>106</x:v>
      </x:c>
      <x:c r="I3583" s="0" t="s">
        <x:v>77</x:v>
      </x:c>
      <x:c r="J3583" s="0" t="s">
        <x:v>78</x:v>
      </x:c>
      <x:c r="K3583" s="0" t="s">
        <x:v>62</x:v>
      </x:c>
      <x:c r="L3583" s="0" t="s">
        <x:v>62</x:v>
      </x:c>
      <x:c r="M3583" s="0" t="s">
        <x:v>61</x:v>
      </x:c>
      <x:c r="N3583" s="0">
        <x:v>92</x:v>
      </x:c>
    </x:row>
    <x:row r="3584" spans="1:14">
      <x:c r="A3584" s="0" t="s">
        <x:v>2</x:v>
      </x:c>
      <x:c r="B3584" s="0" t="s">
        <x:v>4</x:v>
      </x:c>
      <x:c r="C3584" s="0" t="s">
        <x:v>119</x:v>
      </x:c>
      <x:c r="D3584" s="0" t="s">
        <x:v>120</x:v>
      </x:c>
      <x:c r="E3584" s="0" t="s">
        <x:v>111</x:v>
      </x:c>
      <x:c r="F3584" s="0" t="s">
        <x:v>112</x:v>
      </x:c>
      <x:c r="G3584" s="0" t="s">
        <x:v>105</x:v>
      </x:c>
      <x:c r="H3584" s="0" t="s">
        <x:v>106</x:v>
      </x:c>
      <x:c r="I3584" s="0" t="s">
        <x:v>79</x:v>
      </x:c>
      <x:c r="J3584" s="0" t="s">
        <x:v>80</x:v>
      </x:c>
      <x:c r="K3584" s="0" t="s">
        <x:v>60</x:v>
      </x:c>
      <x:c r="L3584" s="0" t="s">
        <x:v>60</x:v>
      </x:c>
      <x:c r="M3584" s="0" t="s">
        <x:v>61</x:v>
      </x:c>
      <x:c r="N3584" s="0">
        <x:v>22540</x:v>
      </x:c>
    </x:row>
    <x:row r="3585" spans="1:14">
      <x:c r="A3585" s="0" t="s">
        <x:v>2</x:v>
      </x:c>
      <x:c r="B3585" s="0" t="s">
        <x:v>4</x:v>
      </x:c>
      <x:c r="C3585" s="0" t="s">
        <x:v>119</x:v>
      </x:c>
      <x:c r="D3585" s="0" t="s">
        <x:v>120</x:v>
      </x:c>
      <x:c r="E3585" s="0" t="s">
        <x:v>111</x:v>
      </x:c>
      <x:c r="F3585" s="0" t="s">
        <x:v>112</x:v>
      </x:c>
      <x:c r="G3585" s="0" t="s">
        <x:v>105</x:v>
      </x:c>
      <x:c r="H3585" s="0" t="s">
        <x:v>106</x:v>
      </x:c>
      <x:c r="I3585" s="0" t="s">
        <x:v>79</x:v>
      </x:c>
      <x:c r="J3585" s="0" t="s">
        <x:v>80</x:v>
      </x:c>
      <x:c r="K3585" s="0" t="s">
        <x:v>62</x:v>
      </x:c>
      <x:c r="L3585" s="0" t="s">
        <x:v>62</x:v>
      </x:c>
      <x:c r="M3585" s="0" t="s">
        <x:v>61</x:v>
      </x:c>
      <x:c r="N3585" s="0">
        <x:v>30401</x:v>
      </x:c>
    </x:row>
    <x:row r="3586" spans="1:14">
      <x:c r="A3586" s="0" t="s">
        <x:v>2</x:v>
      </x:c>
      <x:c r="B3586" s="0" t="s">
        <x:v>4</x:v>
      </x:c>
      <x:c r="C3586" s="0" t="s">
        <x:v>119</x:v>
      </x:c>
      <x:c r="D3586" s="0" t="s">
        <x:v>120</x:v>
      </x:c>
      <x:c r="E3586" s="0" t="s">
        <x:v>111</x:v>
      </x:c>
      <x:c r="F3586" s="0" t="s">
        <x:v>112</x:v>
      </x:c>
      <x:c r="G3586" s="0" t="s">
        <x:v>105</x:v>
      </x:c>
      <x:c r="H3586" s="0" t="s">
        <x:v>106</x:v>
      </x:c>
      <x:c r="I3586" s="0" t="s">
        <x:v>81</x:v>
      </x:c>
      <x:c r="J3586" s="0" t="s">
        <x:v>82</x:v>
      </x:c>
      <x:c r="K3586" s="0" t="s">
        <x:v>60</x:v>
      </x:c>
      <x:c r="L3586" s="0" t="s">
        <x:v>60</x:v>
      </x:c>
      <x:c r="M3586" s="0" t="s">
        <x:v>61</x:v>
      </x:c>
      <x:c r="N3586" s="0">
        <x:v>23967</x:v>
      </x:c>
    </x:row>
    <x:row r="3587" spans="1:14">
      <x:c r="A3587" s="0" t="s">
        <x:v>2</x:v>
      </x:c>
      <x:c r="B3587" s="0" t="s">
        <x:v>4</x:v>
      </x:c>
      <x:c r="C3587" s="0" t="s">
        <x:v>119</x:v>
      </x:c>
      <x:c r="D3587" s="0" t="s">
        <x:v>120</x:v>
      </x:c>
      <x:c r="E3587" s="0" t="s">
        <x:v>111</x:v>
      </x:c>
      <x:c r="F3587" s="0" t="s">
        <x:v>112</x:v>
      </x:c>
      <x:c r="G3587" s="0" t="s">
        <x:v>105</x:v>
      </x:c>
      <x:c r="H3587" s="0" t="s">
        <x:v>106</x:v>
      </x:c>
      <x:c r="I3587" s="0" t="s">
        <x:v>81</x:v>
      </x:c>
      <x:c r="J3587" s="0" t="s">
        <x:v>82</x:v>
      </x:c>
      <x:c r="K3587" s="0" t="s">
        <x:v>62</x:v>
      </x:c>
      <x:c r="L3587" s="0" t="s">
        <x:v>62</x:v>
      </x:c>
      <x:c r="M3587" s="0" t="s">
        <x:v>61</x:v>
      </x:c>
      <x:c r="N3587" s="0">
        <x:v>31911</x:v>
      </x:c>
    </x:row>
    <x:row r="3588" spans="1:14">
      <x:c r="A3588" s="0" t="s">
        <x:v>2</x:v>
      </x:c>
      <x:c r="B3588" s="0" t="s">
        <x:v>4</x:v>
      </x:c>
      <x:c r="C3588" s="0" t="s">
        <x:v>119</x:v>
      </x:c>
      <x:c r="D3588" s="0" t="s">
        <x:v>120</x:v>
      </x:c>
      <x:c r="E3588" s="0" t="s">
        <x:v>111</x:v>
      </x:c>
      <x:c r="F3588" s="0" t="s">
        <x:v>112</x:v>
      </x:c>
      <x:c r="G3588" s="0" t="s">
        <x:v>107</x:v>
      </x:c>
      <x:c r="H3588" s="0" t="s">
        <x:v>108</x:v>
      </x:c>
      <x:c r="I3588" s="0" t="s">
        <x:v>58</x:v>
      </x:c>
      <x:c r="J3588" s="0" t="s">
        <x:v>59</x:v>
      </x:c>
      <x:c r="K3588" s="0" t="s">
        <x:v>60</x:v>
      </x:c>
      <x:c r="L3588" s="0" t="s">
        <x:v>60</x:v>
      </x:c>
      <x:c r="M3588" s="0" t="s">
        <x:v>61</x:v>
      </x:c>
      <x:c r="N3588" s="0">
        <x:v>1097</x:v>
      </x:c>
    </x:row>
    <x:row r="3589" spans="1:14">
      <x:c r="A3589" s="0" t="s">
        <x:v>2</x:v>
      </x:c>
      <x:c r="B3589" s="0" t="s">
        <x:v>4</x:v>
      </x:c>
      <x:c r="C3589" s="0" t="s">
        <x:v>119</x:v>
      </x:c>
      <x:c r="D3589" s="0" t="s">
        <x:v>120</x:v>
      </x:c>
      <x:c r="E3589" s="0" t="s">
        <x:v>111</x:v>
      </x:c>
      <x:c r="F3589" s="0" t="s">
        <x:v>112</x:v>
      </x:c>
      <x:c r="G3589" s="0" t="s">
        <x:v>107</x:v>
      </x:c>
      <x:c r="H3589" s="0" t="s">
        <x:v>108</x:v>
      </x:c>
      <x:c r="I3589" s="0" t="s">
        <x:v>58</x:v>
      </x:c>
      <x:c r="J3589" s="0" t="s">
        <x:v>59</x:v>
      </x:c>
      <x:c r="K3589" s="0" t="s">
        <x:v>62</x:v>
      </x:c>
      <x:c r="L3589" s="0" t="s">
        <x:v>62</x:v>
      </x:c>
      <x:c r="M3589" s="0" t="s">
        <x:v>61</x:v>
      </x:c>
      <x:c r="N3589" s="0">
        <x:v>1002</x:v>
      </x:c>
    </x:row>
    <x:row r="3590" spans="1:14">
      <x:c r="A3590" s="0" t="s">
        <x:v>2</x:v>
      </x:c>
      <x:c r="B3590" s="0" t="s">
        <x:v>4</x:v>
      </x:c>
      <x:c r="C3590" s="0" t="s">
        <x:v>119</x:v>
      </x:c>
      <x:c r="D3590" s="0" t="s">
        <x:v>120</x:v>
      </x:c>
      <x:c r="E3590" s="0" t="s">
        <x:v>111</x:v>
      </x:c>
      <x:c r="F3590" s="0" t="s">
        <x:v>112</x:v>
      </x:c>
      <x:c r="G3590" s="0" t="s">
        <x:v>107</x:v>
      </x:c>
      <x:c r="H3590" s="0" t="s">
        <x:v>108</x:v>
      </x:c>
      <x:c r="I3590" s="0" t="s">
        <x:v>63</x:v>
      </x:c>
      <x:c r="J3590" s="0" t="s">
        <x:v>64</x:v>
      </x:c>
      <x:c r="K3590" s="0" t="s">
        <x:v>60</x:v>
      </x:c>
      <x:c r="L3590" s="0" t="s">
        <x:v>60</x:v>
      </x:c>
      <x:c r="M3590" s="0" t="s">
        <x:v>61</x:v>
      </x:c>
      <x:c r="N3590" s="0">
        <x:v>4041</x:v>
      </x:c>
    </x:row>
    <x:row r="3591" spans="1:14">
      <x:c r="A3591" s="0" t="s">
        <x:v>2</x:v>
      </x:c>
      <x:c r="B3591" s="0" t="s">
        <x:v>4</x:v>
      </x:c>
      <x:c r="C3591" s="0" t="s">
        <x:v>119</x:v>
      </x:c>
      <x:c r="D3591" s="0" t="s">
        <x:v>120</x:v>
      </x:c>
      <x:c r="E3591" s="0" t="s">
        <x:v>111</x:v>
      </x:c>
      <x:c r="F3591" s="0" t="s">
        <x:v>112</x:v>
      </x:c>
      <x:c r="G3591" s="0" t="s">
        <x:v>107</x:v>
      </x:c>
      <x:c r="H3591" s="0" t="s">
        <x:v>108</x:v>
      </x:c>
      <x:c r="I3591" s="0" t="s">
        <x:v>63</x:v>
      </x:c>
      <x:c r="J3591" s="0" t="s">
        <x:v>64</x:v>
      </x:c>
      <x:c r="K3591" s="0" t="s">
        <x:v>62</x:v>
      </x:c>
      <x:c r="L3591" s="0" t="s">
        <x:v>62</x:v>
      </x:c>
      <x:c r="M3591" s="0" t="s">
        <x:v>61</x:v>
      </x:c>
      <x:c r="N3591" s="0">
        <x:v>3945</x:v>
      </x:c>
    </x:row>
    <x:row r="3592" spans="1:14">
      <x:c r="A3592" s="0" t="s">
        <x:v>2</x:v>
      </x:c>
      <x:c r="B3592" s="0" t="s">
        <x:v>4</x:v>
      </x:c>
      <x:c r="C3592" s="0" t="s">
        <x:v>119</x:v>
      </x:c>
      <x:c r="D3592" s="0" t="s">
        <x:v>120</x:v>
      </x:c>
      <x:c r="E3592" s="0" t="s">
        <x:v>111</x:v>
      </x:c>
      <x:c r="F3592" s="0" t="s">
        <x:v>112</x:v>
      </x:c>
      <x:c r="G3592" s="0" t="s">
        <x:v>107</x:v>
      </x:c>
      <x:c r="H3592" s="0" t="s">
        <x:v>108</x:v>
      </x:c>
      <x:c r="I3592" s="0" t="s">
        <x:v>65</x:v>
      </x:c>
      <x:c r="J3592" s="0" t="s">
        <x:v>66</x:v>
      </x:c>
      <x:c r="K3592" s="0" t="s">
        <x:v>60</x:v>
      </x:c>
      <x:c r="L3592" s="0" t="s">
        <x:v>60</x:v>
      </x:c>
      <x:c r="M3592" s="0" t="s">
        <x:v>61</x:v>
      </x:c>
      <x:c r="N3592" s="0">
        <x:v>3320</x:v>
      </x:c>
    </x:row>
    <x:row r="3593" spans="1:14">
      <x:c r="A3593" s="0" t="s">
        <x:v>2</x:v>
      </x:c>
      <x:c r="B3593" s="0" t="s">
        <x:v>4</x:v>
      </x:c>
      <x:c r="C3593" s="0" t="s">
        <x:v>119</x:v>
      </x:c>
      <x:c r="D3593" s="0" t="s">
        <x:v>120</x:v>
      </x:c>
      <x:c r="E3593" s="0" t="s">
        <x:v>111</x:v>
      </x:c>
      <x:c r="F3593" s="0" t="s">
        <x:v>112</x:v>
      </x:c>
      <x:c r="G3593" s="0" t="s">
        <x:v>107</x:v>
      </x:c>
      <x:c r="H3593" s="0" t="s">
        <x:v>108</x:v>
      </x:c>
      <x:c r="I3593" s="0" t="s">
        <x:v>65</x:v>
      </x:c>
      <x:c r="J3593" s="0" t="s">
        <x:v>66</x:v>
      </x:c>
      <x:c r="K3593" s="0" t="s">
        <x:v>62</x:v>
      </x:c>
      <x:c r="L3593" s="0" t="s">
        <x:v>62</x:v>
      </x:c>
      <x:c r="M3593" s="0" t="s">
        <x:v>61</x:v>
      </x:c>
      <x:c r="N3593" s="0">
        <x:v>2789</x:v>
      </x:c>
    </x:row>
    <x:row r="3594" spans="1:14">
      <x:c r="A3594" s="0" t="s">
        <x:v>2</x:v>
      </x:c>
      <x:c r="B3594" s="0" t="s">
        <x:v>4</x:v>
      </x:c>
      <x:c r="C3594" s="0" t="s">
        <x:v>119</x:v>
      </x:c>
      <x:c r="D3594" s="0" t="s">
        <x:v>120</x:v>
      </x:c>
      <x:c r="E3594" s="0" t="s">
        <x:v>111</x:v>
      </x:c>
      <x:c r="F3594" s="0" t="s">
        <x:v>112</x:v>
      </x:c>
      <x:c r="G3594" s="0" t="s">
        <x:v>107</x:v>
      </x:c>
      <x:c r="H3594" s="0" t="s">
        <x:v>108</x:v>
      </x:c>
      <x:c r="I3594" s="0" t="s">
        <x:v>67</x:v>
      </x:c>
      <x:c r="J3594" s="0" t="s">
        <x:v>68</x:v>
      </x:c>
      <x:c r="K3594" s="0" t="s">
        <x:v>60</x:v>
      </x:c>
      <x:c r="L3594" s="0" t="s">
        <x:v>60</x:v>
      </x:c>
      <x:c r="M3594" s="0" t="s">
        <x:v>61</x:v>
      </x:c>
      <x:c r="N3594" s="0">
        <x:v>13361</x:v>
      </x:c>
    </x:row>
    <x:row r="3595" spans="1:14">
      <x:c r="A3595" s="0" t="s">
        <x:v>2</x:v>
      </x:c>
      <x:c r="B3595" s="0" t="s">
        <x:v>4</x:v>
      </x:c>
      <x:c r="C3595" s="0" t="s">
        <x:v>119</x:v>
      </x:c>
      <x:c r="D3595" s="0" t="s">
        <x:v>120</x:v>
      </x:c>
      <x:c r="E3595" s="0" t="s">
        <x:v>111</x:v>
      </x:c>
      <x:c r="F3595" s="0" t="s">
        <x:v>112</x:v>
      </x:c>
      <x:c r="G3595" s="0" t="s">
        <x:v>107</x:v>
      </x:c>
      <x:c r="H3595" s="0" t="s">
        <x:v>108</x:v>
      </x:c>
      <x:c r="I3595" s="0" t="s">
        <x:v>67</x:v>
      </x:c>
      <x:c r="J3595" s="0" t="s">
        <x:v>68</x:v>
      </x:c>
      <x:c r="K3595" s="0" t="s">
        <x:v>62</x:v>
      </x:c>
      <x:c r="L3595" s="0" t="s">
        <x:v>62</x:v>
      </x:c>
      <x:c r="M3595" s="0" t="s">
        <x:v>61</x:v>
      </x:c>
      <x:c r="N3595" s="0">
        <x:v>11655</x:v>
      </x:c>
    </x:row>
    <x:row r="3596" spans="1:14">
      <x:c r="A3596" s="0" t="s">
        <x:v>2</x:v>
      </x:c>
      <x:c r="B3596" s="0" t="s">
        <x:v>4</x:v>
      </x:c>
      <x:c r="C3596" s="0" t="s">
        <x:v>119</x:v>
      </x:c>
      <x:c r="D3596" s="0" t="s">
        <x:v>120</x:v>
      </x:c>
      <x:c r="E3596" s="0" t="s">
        <x:v>111</x:v>
      </x:c>
      <x:c r="F3596" s="0" t="s">
        <x:v>112</x:v>
      </x:c>
      <x:c r="G3596" s="0" t="s">
        <x:v>107</x:v>
      </x:c>
      <x:c r="H3596" s="0" t="s">
        <x:v>108</x:v>
      </x:c>
      <x:c r="I3596" s="0" t="s">
        <x:v>69</x:v>
      </x:c>
      <x:c r="J3596" s="0" t="s">
        <x:v>70</x:v>
      </x:c>
      <x:c r="K3596" s="0" t="s">
        <x:v>60</x:v>
      </x:c>
      <x:c r="L3596" s="0" t="s">
        <x:v>60</x:v>
      </x:c>
      <x:c r="M3596" s="0" t="s">
        <x:v>61</x:v>
      </x:c>
      <x:c r="N3596" s="0">
        <x:v>9504</x:v>
      </x:c>
    </x:row>
    <x:row r="3597" spans="1:14">
      <x:c r="A3597" s="0" t="s">
        <x:v>2</x:v>
      </x:c>
      <x:c r="B3597" s="0" t="s">
        <x:v>4</x:v>
      </x:c>
      <x:c r="C3597" s="0" t="s">
        <x:v>119</x:v>
      </x:c>
      <x:c r="D3597" s="0" t="s">
        <x:v>120</x:v>
      </x:c>
      <x:c r="E3597" s="0" t="s">
        <x:v>111</x:v>
      </x:c>
      <x:c r="F3597" s="0" t="s">
        <x:v>112</x:v>
      </x:c>
      <x:c r="G3597" s="0" t="s">
        <x:v>107</x:v>
      </x:c>
      <x:c r="H3597" s="0" t="s">
        <x:v>108</x:v>
      </x:c>
      <x:c r="I3597" s="0" t="s">
        <x:v>69</x:v>
      </x:c>
      <x:c r="J3597" s="0" t="s">
        <x:v>70</x:v>
      </x:c>
      <x:c r="K3597" s="0" t="s">
        <x:v>62</x:v>
      </x:c>
      <x:c r="L3597" s="0" t="s">
        <x:v>62</x:v>
      </x:c>
      <x:c r="M3597" s="0" t="s">
        <x:v>61</x:v>
      </x:c>
      <x:c r="N3597" s="0">
        <x:v>10342</x:v>
      </x:c>
    </x:row>
    <x:row r="3598" spans="1:14">
      <x:c r="A3598" s="0" t="s">
        <x:v>2</x:v>
      </x:c>
      <x:c r="B3598" s="0" t="s">
        <x:v>4</x:v>
      </x:c>
      <x:c r="C3598" s="0" t="s">
        <x:v>119</x:v>
      </x:c>
      <x:c r="D3598" s="0" t="s">
        <x:v>120</x:v>
      </x:c>
      <x:c r="E3598" s="0" t="s">
        <x:v>111</x:v>
      </x:c>
      <x:c r="F3598" s="0" t="s">
        <x:v>112</x:v>
      </x:c>
      <x:c r="G3598" s="0" t="s">
        <x:v>107</x:v>
      </x:c>
      <x:c r="H3598" s="0" t="s">
        <x:v>108</x:v>
      </x:c>
      <x:c r="I3598" s="0" t="s">
        <x:v>71</x:v>
      </x:c>
      <x:c r="J3598" s="0" t="s">
        <x:v>72</x:v>
      </x:c>
      <x:c r="K3598" s="0" t="s">
        <x:v>60</x:v>
      </x:c>
      <x:c r="L3598" s="0" t="s">
        <x:v>60</x:v>
      </x:c>
      <x:c r="M3598" s="0" t="s">
        <x:v>61</x:v>
      </x:c>
      <x:c r="N3598" s="0">
        <x:v>11381</x:v>
      </x:c>
    </x:row>
    <x:row r="3599" spans="1:14">
      <x:c r="A3599" s="0" t="s">
        <x:v>2</x:v>
      </x:c>
      <x:c r="B3599" s="0" t="s">
        <x:v>4</x:v>
      </x:c>
      <x:c r="C3599" s="0" t="s">
        <x:v>119</x:v>
      </x:c>
      <x:c r="D3599" s="0" t="s">
        <x:v>120</x:v>
      </x:c>
      <x:c r="E3599" s="0" t="s">
        <x:v>111</x:v>
      </x:c>
      <x:c r="F3599" s="0" t="s">
        <x:v>112</x:v>
      </x:c>
      <x:c r="G3599" s="0" t="s">
        <x:v>107</x:v>
      </x:c>
      <x:c r="H3599" s="0" t="s">
        <x:v>108</x:v>
      </x:c>
      <x:c r="I3599" s="0" t="s">
        <x:v>71</x:v>
      </x:c>
      <x:c r="J3599" s="0" t="s">
        <x:v>72</x:v>
      </x:c>
      <x:c r="K3599" s="0" t="s">
        <x:v>62</x:v>
      </x:c>
      <x:c r="L3599" s="0" t="s">
        <x:v>62</x:v>
      </x:c>
      <x:c r="M3599" s="0" t="s">
        <x:v>61</x:v>
      </x:c>
      <x:c r="N3599" s="0">
        <x:v>8218</x:v>
      </x:c>
    </x:row>
    <x:row r="3600" spans="1:14">
      <x:c r="A3600" s="0" t="s">
        <x:v>2</x:v>
      </x:c>
      <x:c r="B3600" s="0" t="s">
        <x:v>4</x:v>
      </x:c>
      <x:c r="C3600" s="0" t="s">
        <x:v>119</x:v>
      </x:c>
      <x:c r="D3600" s="0" t="s">
        <x:v>120</x:v>
      </x:c>
      <x:c r="E3600" s="0" t="s">
        <x:v>111</x:v>
      </x:c>
      <x:c r="F3600" s="0" t="s">
        <x:v>112</x:v>
      </x:c>
      <x:c r="G3600" s="0" t="s">
        <x:v>107</x:v>
      </x:c>
      <x:c r="H3600" s="0" t="s">
        <x:v>108</x:v>
      </x:c>
      <x:c r="I3600" s="0" t="s">
        <x:v>73</x:v>
      </x:c>
      <x:c r="J3600" s="0" t="s">
        <x:v>74</x:v>
      </x:c>
      <x:c r="K3600" s="0" t="s">
        <x:v>60</x:v>
      </x:c>
      <x:c r="L3600" s="0" t="s">
        <x:v>60</x:v>
      </x:c>
      <x:c r="M3600" s="0" t="s">
        <x:v>61</x:v>
      </x:c>
      <x:c r="N3600" s="0">
        <x:v>1533</x:v>
      </x:c>
    </x:row>
    <x:row r="3601" spans="1:14">
      <x:c r="A3601" s="0" t="s">
        <x:v>2</x:v>
      </x:c>
      <x:c r="B3601" s="0" t="s">
        <x:v>4</x:v>
      </x:c>
      <x:c r="C3601" s="0" t="s">
        <x:v>119</x:v>
      </x:c>
      <x:c r="D3601" s="0" t="s">
        <x:v>120</x:v>
      </x:c>
      <x:c r="E3601" s="0" t="s">
        <x:v>111</x:v>
      </x:c>
      <x:c r="F3601" s="0" t="s">
        <x:v>112</x:v>
      </x:c>
      <x:c r="G3601" s="0" t="s">
        <x:v>107</x:v>
      </x:c>
      <x:c r="H3601" s="0" t="s">
        <x:v>108</x:v>
      </x:c>
      <x:c r="I3601" s="0" t="s">
        <x:v>73</x:v>
      </x:c>
      <x:c r="J3601" s="0" t="s">
        <x:v>74</x:v>
      </x:c>
      <x:c r="K3601" s="0" t="s">
        <x:v>62</x:v>
      </x:c>
      <x:c r="L3601" s="0" t="s">
        <x:v>62</x:v>
      </x:c>
      <x:c r="M3601" s="0" t="s">
        <x:v>61</x:v>
      </x:c>
      <x:c r="N3601" s="0">
        <x:v>1784</x:v>
      </x:c>
    </x:row>
    <x:row r="3602" spans="1:14">
      <x:c r="A3602" s="0" t="s">
        <x:v>2</x:v>
      </x:c>
      <x:c r="B3602" s="0" t="s">
        <x:v>4</x:v>
      </x:c>
      <x:c r="C3602" s="0" t="s">
        <x:v>119</x:v>
      </x:c>
      <x:c r="D3602" s="0" t="s">
        <x:v>120</x:v>
      </x:c>
      <x:c r="E3602" s="0" t="s">
        <x:v>111</x:v>
      </x:c>
      <x:c r="F3602" s="0" t="s">
        <x:v>112</x:v>
      </x:c>
      <x:c r="G3602" s="0" t="s">
        <x:v>107</x:v>
      </x:c>
      <x:c r="H3602" s="0" t="s">
        <x:v>108</x:v>
      </x:c>
      <x:c r="I3602" s="0" t="s">
        <x:v>75</x:v>
      </x:c>
      <x:c r="J3602" s="0" t="s">
        <x:v>76</x:v>
      </x:c>
      <x:c r="K3602" s="0" t="s">
        <x:v>60</x:v>
      </x:c>
      <x:c r="L3602" s="0" t="s">
        <x:v>60</x:v>
      </x:c>
      <x:c r="M3602" s="0" t="s">
        <x:v>61</x:v>
      </x:c>
      <x:c r="N3602" s="0">
        <x:v>2551</x:v>
      </x:c>
    </x:row>
    <x:row r="3603" spans="1:14">
      <x:c r="A3603" s="0" t="s">
        <x:v>2</x:v>
      </x:c>
      <x:c r="B3603" s="0" t="s">
        <x:v>4</x:v>
      </x:c>
      <x:c r="C3603" s="0" t="s">
        <x:v>119</x:v>
      </x:c>
      <x:c r="D3603" s="0" t="s">
        <x:v>120</x:v>
      </x:c>
      <x:c r="E3603" s="0" t="s">
        <x:v>111</x:v>
      </x:c>
      <x:c r="F3603" s="0" t="s">
        <x:v>112</x:v>
      </x:c>
      <x:c r="G3603" s="0" t="s">
        <x:v>107</x:v>
      </x:c>
      <x:c r="H3603" s="0" t="s">
        <x:v>108</x:v>
      </x:c>
      <x:c r="I3603" s="0" t="s">
        <x:v>75</x:v>
      </x:c>
      <x:c r="J3603" s="0" t="s">
        <x:v>76</x:v>
      </x:c>
      <x:c r="K3603" s="0" t="s">
        <x:v>62</x:v>
      </x:c>
      <x:c r="L3603" s="0" t="s">
        <x:v>62</x:v>
      </x:c>
      <x:c r="M3603" s="0" t="s">
        <x:v>61</x:v>
      </x:c>
      <x:c r="N3603" s="0">
        <x:v>3155</x:v>
      </x:c>
    </x:row>
    <x:row r="3604" spans="1:14">
      <x:c r="A3604" s="0" t="s">
        <x:v>2</x:v>
      </x:c>
      <x:c r="B3604" s="0" t="s">
        <x:v>4</x:v>
      </x:c>
      <x:c r="C3604" s="0" t="s">
        <x:v>119</x:v>
      </x:c>
      <x:c r="D3604" s="0" t="s">
        <x:v>120</x:v>
      </x:c>
      <x:c r="E3604" s="0" t="s">
        <x:v>111</x:v>
      </x:c>
      <x:c r="F3604" s="0" t="s">
        <x:v>112</x:v>
      </x:c>
      <x:c r="G3604" s="0" t="s">
        <x:v>107</x:v>
      </x:c>
      <x:c r="H3604" s="0" t="s">
        <x:v>108</x:v>
      </x:c>
      <x:c r="I3604" s="0" t="s">
        <x:v>77</x:v>
      </x:c>
      <x:c r="J3604" s="0" t="s">
        <x:v>78</x:v>
      </x:c>
      <x:c r="K3604" s="0" t="s">
        <x:v>60</x:v>
      </x:c>
      <x:c r="L3604" s="0" t="s">
        <x:v>60</x:v>
      </x:c>
      <x:c r="M3604" s="0" t="s">
        <x:v>61</x:v>
      </x:c>
      <x:c r="N3604" s="0">
        <x:v>3413</x:v>
      </x:c>
    </x:row>
    <x:row r="3605" spans="1:14">
      <x:c r="A3605" s="0" t="s">
        <x:v>2</x:v>
      </x:c>
      <x:c r="B3605" s="0" t="s">
        <x:v>4</x:v>
      </x:c>
      <x:c r="C3605" s="0" t="s">
        <x:v>119</x:v>
      </x:c>
      <x:c r="D3605" s="0" t="s">
        <x:v>120</x:v>
      </x:c>
      <x:c r="E3605" s="0" t="s">
        <x:v>111</x:v>
      </x:c>
      <x:c r="F3605" s="0" t="s">
        <x:v>112</x:v>
      </x:c>
      <x:c r="G3605" s="0" t="s">
        <x:v>107</x:v>
      </x:c>
      <x:c r="H3605" s="0" t="s">
        <x:v>108</x:v>
      </x:c>
      <x:c r="I3605" s="0" t="s">
        <x:v>77</x:v>
      </x:c>
      <x:c r="J3605" s="0" t="s">
        <x:v>78</x:v>
      </x:c>
      <x:c r="K3605" s="0" t="s">
        <x:v>62</x:v>
      </x:c>
      <x:c r="L3605" s="0" t="s">
        <x:v>62</x:v>
      </x:c>
      <x:c r="M3605" s="0" t="s">
        <x:v>61</x:v>
      </x:c>
      <x:c r="N3605" s="0">
        <x:v>3440</x:v>
      </x:c>
    </x:row>
    <x:row r="3606" spans="1:14">
      <x:c r="A3606" s="0" t="s">
        <x:v>2</x:v>
      </x:c>
      <x:c r="B3606" s="0" t="s">
        <x:v>4</x:v>
      </x:c>
      <x:c r="C3606" s="0" t="s">
        <x:v>119</x:v>
      </x:c>
      <x:c r="D3606" s="0" t="s">
        <x:v>120</x:v>
      </x:c>
      <x:c r="E3606" s="0" t="s">
        <x:v>111</x:v>
      </x:c>
      <x:c r="F3606" s="0" t="s">
        <x:v>112</x:v>
      </x:c>
      <x:c r="G3606" s="0" t="s">
        <x:v>107</x:v>
      </x:c>
      <x:c r="H3606" s="0" t="s">
        <x:v>108</x:v>
      </x:c>
      <x:c r="I3606" s="0" t="s">
        <x:v>79</x:v>
      </x:c>
      <x:c r="J3606" s="0" t="s">
        <x:v>80</x:v>
      </x:c>
      <x:c r="K3606" s="0" t="s">
        <x:v>60</x:v>
      </x:c>
      <x:c r="L3606" s="0" t="s">
        <x:v>60</x:v>
      </x:c>
      <x:c r="M3606" s="0" t="s">
        <x:v>61</x:v>
      </x:c>
      <x:c r="N3606" s="0">
        <x:v>151002</x:v>
      </x:c>
    </x:row>
    <x:row r="3607" spans="1:14">
      <x:c r="A3607" s="0" t="s">
        <x:v>2</x:v>
      </x:c>
      <x:c r="B3607" s="0" t="s">
        <x:v>4</x:v>
      </x:c>
      <x:c r="C3607" s="0" t="s">
        <x:v>119</x:v>
      </x:c>
      <x:c r="D3607" s="0" t="s">
        <x:v>120</x:v>
      </x:c>
      <x:c r="E3607" s="0" t="s">
        <x:v>111</x:v>
      </x:c>
      <x:c r="F3607" s="0" t="s">
        <x:v>112</x:v>
      </x:c>
      <x:c r="G3607" s="0" t="s">
        <x:v>107</x:v>
      </x:c>
      <x:c r="H3607" s="0" t="s">
        <x:v>108</x:v>
      </x:c>
      <x:c r="I3607" s="0" t="s">
        <x:v>79</x:v>
      </x:c>
      <x:c r="J3607" s="0" t="s">
        <x:v>80</x:v>
      </x:c>
      <x:c r="K3607" s="0" t="s">
        <x:v>62</x:v>
      </x:c>
      <x:c r="L3607" s="0" t="s">
        <x:v>62</x:v>
      </x:c>
      <x:c r="M3607" s="0" t="s">
        <x:v>61</x:v>
      </x:c>
      <x:c r="N3607" s="0">
        <x:v>164724</x:v>
      </x:c>
    </x:row>
    <x:row r="3608" spans="1:14">
      <x:c r="A3608" s="0" t="s">
        <x:v>2</x:v>
      </x:c>
      <x:c r="B3608" s="0" t="s">
        <x:v>4</x:v>
      </x:c>
      <x:c r="C3608" s="0" t="s">
        <x:v>119</x:v>
      </x:c>
      <x:c r="D3608" s="0" t="s">
        <x:v>120</x:v>
      </x:c>
      <x:c r="E3608" s="0" t="s">
        <x:v>111</x:v>
      </x:c>
      <x:c r="F3608" s="0" t="s">
        <x:v>112</x:v>
      </x:c>
      <x:c r="G3608" s="0" t="s">
        <x:v>107</x:v>
      </x:c>
      <x:c r="H3608" s="0" t="s">
        <x:v>108</x:v>
      </x:c>
      <x:c r="I3608" s="0" t="s">
        <x:v>81</x:v>
      </x:c>
      <x:c r="J3608" s="0" t="s">
        <x:v>82</x:v>
      </x:c>
      <x:c r="K3608" s="0" t="s">
        <x:v>60</x:v>
      </x:c>
      <x:c r="L3608" s="0" t="s">
        <x:v>60</x:v>
      </x:c>
      <x:c r="M3608" s="0" t="s">
        <x:v>61</x:v>
      </x:c>
      <x:c r="N3608" s="0">
        <x:v>201203</x:v>
      </x:c>
    </x:row>
    <x:row r="3609" spans="1:14">
      <x:c r="A3609" s="0" t="s">
        <x:v>2</x:v>
      </x:c>
      <x:c r="B3609" s="0" t="s">
        <x:v>4</x:v>
      </x:c>
      <x:c r="C3609" s="0" t="s">
        <x:v>119</x:v>
      </x:c>
      <x:c r="D3609" s="0" t="s">
        <x:v>120</x:v>
      </x:c>
      <x:c r="E3609" s="0" t="s">
        <x:v>111</x:v>
      </x:c>
      <x:c r="F3609" s="0" t="s">
        <x:v>112</x:v>
      </x:c>
      <x:c r="G3609" s="0" t="s">
        <x:v>107</x:v>
      </x:c>
      <x:c r="H3609" s="0" t="s">
        <x:v>108</x:v>
      </x:c>
      <x:c r="I3609" s="0" t="s">
        <x:v>81</x:v>
      </x:c>
      <x:c r="J3609" s="0" t="s">
        <x:v>82</x:v>
      </x:c>
      <x:c r="K3609" s="0" t="s">
        <x:v>62</x:v>
      </x:c>
      <x:c r="L3609" s="0" t="s">
        <x:v>62</x:v>
      </x:c>
      <x:c r="M3609" s="0" t="s">
        <x:v>61</x:v>
      </x:c>
      <x:c r="N3609" s="0">
        <x:v>211054</x:v>
      </x:c>
    </x:row>
    <x:row r="3610" spans="1:14">
      <x:c r="A3610" s="0" t="s">
        <x:v>2</x:v>
      </x:c>
      <x:c r="B3610" s="0" t="s">
        <x:v>4</x:v>
      </x:c>
      <x:c r="C3610" s="0" t="s">
        <x:v>119</x:v>
      </x:c>
      <x:c r="D3610" s="0" t="s">
        <x:v>120</x:v>
      </x:c>
      <x:c r="E3610" s="0" t="s">
        <x:v>111</x:v>
      </x:c>
      <x:c r="F3610" s="0" t="s">
        <x:v>112</x:v>
      </x:c>
      <x:c r="G3610" s="0" t="s">
        <x:v>109</x:v>
      </x:c>
      <x:c r="H3610" s="0" t="s">
        <x:v>110</x:v>
      </x:c>
      <x:c r="I3610" s="0" t="s">
        <x:v>58</x:v>
      </x:c>
      <x:c r="J3610" s="0" t="s">
        <x:v>59</x:v>
      </x:c>
      <x:c r="K3610" s="0" t="s">
        <x:v>60</x:v>
      </x:c>
      <x:c r="L3610" s="0" t="s">
        <x:v>60</x:v>
      </x:c>
      <x:c r="M3610" s="0" t="s">
        <x:v>61</x:v>
      </x:c>
      <x:c r="N3610" s="0">
        <x:v>143</x:v>
      </x:c>
    </x:row>
    <x:row r="3611" spans="1:14">
      <x:c r="A3611" s="0" t="s">
        <x:v>2</x:v>
      </x:c>
      <x:c r="B3611" s="0" t="s">
        <x:v>4</x:v>
      </x:c>
      <x:c r="C3611" s="0" t="s">
        <x:v>119</x:v>
      </x:c>
      <x:c r="D3611" s="0" t="s">
        <x:v>120</x:v>
      </x:c>
      <x:c r="E3611" s="0" t="s">
        <x:v>111</x:v>
      </x:c>
      <x:c r="F3611" s="0" t="s">
        <x:v>112</x:v>
      </x:c>
      <x:c r="G3611" s="0" t="s">
        <x:v>109</x:v>
      </x:c>
      <x:c r="H3611" s="0" t="s">
        <x:v>110</x:v>
      </x:c>
      <x:c r="I3611" s="0" t="s">
        <x:v>58</x:v>
      </x:c>
      <x:c r="J3611" s="0" t="s">
        <x:v>59</x:v>
      </x:c>
      <x:c r="K3611" s="0" t="s">
        <x:v>62</x:v>
      </x:c>
      <x:c r="L3611" s="0" t="s">
        <x:v>62</x:v>
      </x:c>
      <x:c r="M3611" s="0" t="s">
        <x:v>61</x:v>
      </x:c>
      <x:c r="N3611" s="0">
        <x:v>105</x:v>
      </x:c>
    </x:row>
    <x:row r="3612" spans="1:14">
      <x:c r="A3612" s="0" t="s">
        <x:v>2</x:v>
      </x:c>
      <x:c r="B3612" s="0" t="s">
        <x:v>4</x:v>
      </x:c>
      <x:c r="C3612" s="0" t="s">
        <x:v>119</x:v>
      </x:c>
      <x:c r="D3612" s="0" t="s">
        <x:v>120</x:v>
      </x:c>
      <x:c r="E3612" s="0" t="s">
        <x:v>111</x:v>
      </x:c>
      <x:c r="F3612" s="0" t="s">
        <x:v>112</x:v>
      </x:c>
      <x:c r="G3612" s="0" t="s">
        <x:v>109</x:v>
      </x:c>
      <x:c r="H3612" s="0" t="s">
        <x:v>110</x:v>
      </x:c>
      <x:c r="I3612" s="0" t="s">
        <x:v>63</x:v>
      </x:c>
      <x:c r="J3612" s="0" t="s">
        <x:v>64</x:v>
      </x:c>
      <x:c r="K3612" s="0" t="s">
        <x:v>60</x:v>
      </x:c>
      <x:c r="L3612" s="0" t="s">
        <x:v>60</x:v>
      </x:c>
      <x:c r="M3612" s="0" t="s">
        <x:v>61</x:v>
      </x:c>
      <x:c r="N3612" s="0">
        <x:v>134</x:v>
      </x:c>
    </x:row>
    <x:row r="3613" spans="1:14">
      <x:c r="A3613" s="0" t="s">
        <x:v>2</x:v>
      </x:c>
      <x:c r="B3613" s="0" t="s">
        <x:v>4</x:v>
      </x:c>
      <x:c r="C3613" s="0" t="s">
        <x:v>119</x:v>
      </x:c>
      <x:c r="D3613" s="0" t="s">
        <x:v>120</x:v>
      </x:c>
      <x:c r="E3613" s="0" t="s">
        <x:v>111</x:v>
      </x:c>
      <x:c r="F3613" s="0" t="s">
        <x:v>112</x:v>
      </x:c>
      <x:c r="G3613" s="0" t="s">
        <x:v>109</x:v>
      </x:c>
      <x:c r="H3613" s="0" t="s">
        <x:v>110</x:v>
      </x:c>
      <x:c r="I3613" s="0" t="s">
        <x:v>63</x:v>
      </x:c>
      <x:c r="J3613" s="0" t="s">
        <x:v>64</x:v>
      </x:c>
      <x:c r="K3613" s="0" t="s">
        <x:v>62</x:v>
      </x:c>
      <x:c r="L3613" s="0" t="s">
        <x:v>62</x:v>
      </x:c>
      <x:c r="M3613" s="0" t="s">
        <x:v>61</x:v>
      </x:c>
      <x:c r="N3613" s="0">
        <x:v>149</x:v>
      </x:c>
    </x:row>
    <x:row r="3614" spans="1:14">
      <x:c r="A3614" s="0" t="s">
        <x:v>2</x:v>
      </x:c>
      <x:c r="B3614" s="0" t="s">
        <x:v>4</x:v>
      </x:c>
      <x:c r="C3614" s="0" t="s">
        <x:v>119</x:v>
      </x:c>
      <x:c r="D3614" s="0" t="s">
        <x:v>120</x:v>
      </x:c>
      <x:c r="E3614" s="0" t="s">
        <x:v>111</x:v>
      </x:c>
      <x:c r="F3614" s="0" t="s">
        <x:v>112</x:v>
      </x:c>
      <x:c r="G3614" s="0" t="s">
        <x:v>109</x:v>
      </x:c>
      <x:c r="H3614" s="0" t="s">
        <x:v>110</x:v>
      </x:c>
      <x:c r="I3614" s="0" t="s">
        <x:v>65</x:v>
      </x:c>
      <x:c r="J3614" s="0" t="s">
        <x:v>66</x:v>
      </x:c>
      <x:c r="K3614" s="0" t="s">
        <x:v>60</x:v>
      </x:c>
      <x:c r="L3614" s="0" t="s">
        <x:v>60</x:v>
      </x:c>
      <x:c r="M3614" s="0" t="s">
        <x:v>61</x:v>
      </x:c>
      <x:c r="N3614" s="0">
        <x:v>219</x:v>
      </x:c>
    </x:row>
    <x:row r="3615" spans="1:14">
      <x:c r="A3615" s="0" t="s">
        <x:v>2</x:v>
      </x:c>
      <x:c r="B3615" s="0" t="s">
        <x:v>4</x:v>
      </x:c>
      <x:c r="C3615" s="0" t="s">
        <x:v>119</x:v>
      </x:c>
      <x:c r="D3615" s="0" t="s">
        <x:v>120</x:v>
      </x:c>
      <x:c r="E3615" s="0" t="s">
        <x:v>111</x:v>
      </x:c>
      <x:c r="F3615" s="0" t="s">
        <x:v>112</x:v>
      </x:c>
      <x:c r="G3615" s="0" t="s">
        <x:v>109</x:v>
      </x:c>
      <x:c r="H3615" s="0" t="s">
        <x:v>110</x:v>
      </x:c>
      <x:c r="I3615" s="0" t="s">
        <x:v>65</x:v>
      </x:c>
      <x:c r="J3615" s="0" t="s">
        <x:v>66</x:v>
      </x:c>
      <x:c r="K3615" s="0" t="s">
        <x:v>62</x:v>
      </x:c>
      <x:c r="L3615" s="0" t="s">
        <x:v>62</x:v>
      </x:c>
      <x:c r="M3615" s="0" t="s">
        <x:v>61</x:v>
      </x:c>
      <x:c r="N3615" s="0">
        <x:v>194</x:v>
      </x:c>
    </x:row>
    <x:row r="3616" spans="1:14">
      <x:c r="A3616" s="0" t="s">
        <x:v>2</x:v>
      </x:c>
      <x:c r="B3616" s="0" t="s">
        <x:v>4</x:v>
      </x:c>
      <x:c r="C3616" s="0" t="s">
        <x:v>119</x:v>
      </x:c>
      <x:c r="D3616" s="0" t="s">
        <x:v>120</x:v>
      </x:c>
      <x:c r="E3616" s="0" t="s">
        <x:v>111</x:v>
      </x:c>
      <x:c r="F3616" s="0" t="s">
        <x:v>112</x:v>
      </x:c>
      <x:c r="G3616" s="0" t="s">
        <x:v>109</x:v>
      </x:c>
      <x:c r="H3616" s="0" t="s">
        <x:v>110</x:v>
      </x:c>
      <x:c r="I3616" s="0" t="s">
        <x:v>67</x:v>
      </x:c>
      <x:c r="J3616" s="0" t="s">
        <x:v>68</x:v>
      </x:c>
      <x:c r="K3616" s="0" t="s">
        <x:v>60</x:v>
      </x:c>
      <x:c r="L3616" s="0" t="s">
        <x:v>60</x:v>
      </x:c>
      <x:c r="M3616" s="0" t="s">
        <x:v>61</x:v>
      </x:c>
      <x:c r="N3616" s="0">
        <x:v>459</x:v>
      </x:c>
    </x:row>
    <x:row r="3617" spans="1:14">
      <x:c r="A3617" s="0" t="s">
        <x:v>2</x:v>
      </x:c>
      <x:c r="B3617" s="0" t="s">
        <x:v>4</x:v>
      </x:c>
      <x:c r="C3617" s="0" t="s">
        <x:v>119</x:v>
      </x:c>
      <x:c r="D3617" s="0" t="s">
        <x:v>120</x:v>
      </x:c>
      <x:c r="E3617" s="0" t="s">
        <x:v>111</x:v>
      </x:c>
      <x:c r="F3617" s="0" t="s">
        <x:v>112</x:v>
      </x:c>
      <x:c r="G3617" s="0" t="s">
        <x:v>109</x:v>
      </x:c>
      <x:c r="H3617" s="0" t="s">
        <x:v>110</x:v>
      </x:c>
      <x:c r="I3617" s="0" t="s">
        <x:v>67</x:v>
      </x:c>
      <x:c r="J3617" s="0" t="s">
        <x:v>68</x:v>
      </x:c>
      <x:c r="K3617" s="0" t="s">
        <x:v>62</x:v>
      </x:c>
      <x:c r="L3617" s="0" t="s">
        <x:v>62</x:v>
      </x:c>
      <x:c r="M3617" s="0" t="s">
        <x:v>61</x:v>
      </x:c>
      <x:c r="N3617" s="0">
        <x:v>618</x:v>
      </x:c>
    </x:row>
    <x:row r="3618" spans="1:14">
      <x:c r="A3618" s="0" t="s">
        <x:v>2</x:v>
      </x:c>
      <x:c r="B3618" s="0" t="s">
        <x:v>4</x:v>
      </x:c>
      <x:c r="C3618" s="0" t="s">
        <x:v>119</x:v>
      </x:c>
      <x:c r="D3618" s="0" t="s">
        <x:v>120</x:v>
      </x:c>
      <x:c r="E3618" s="0" t="s">
        <x:v>111</x:v>
      </x:c>
      <x:c r="F3618" s="0" t="s">
        <x:v>112</x:v>
      </x:c>
      <x:c r="G3618" s="0" t="s">
        <x:v>109</x:v>
      </x:c>
      <x:c r="H3618" s="0" t="s">
        <x:v>110</x:v>
      </x:c>
      <x:c r="I3618" s="0" t="s">
        <x:v>69</x:v>
      </x:c>
      <x:c r="J3618" s="0" t="s">
        <x:v>70</x:v>
      </x:c>
      <x:c r="K3618" s="0" t="s">
        <x:v>60</x:v>
      </x:c>
      <x:c r="L3618" s="0" t="s">
        <x:v>60</x:v>
      </x:c>
      <x:c r="M3618" s="0" t="s">
        <x:v>61</x:v>
      </x:c>
      <x:c r="N3618" s="0">
        <x:v>309</x:v>
      </x:c>
    </x:row>
    <x:row r="3619" spans="1:14">
      <x:c r="A3619" s="0" t="s">
        <x:v>2</x:v>
      </x:c>
      <x:c r="B3619" s="0" t="s">
        <x:v>4</x:v>
      </x:c>
      <x:c r="C3619" s="0" t="s">
        <x:v>119</x:v>
      </x:c>
      <x:c r="D3619" s="0" t="s">
        <x:v>120</x:v>
      </x:c>
      <x:c r="E3619" s="0" t="s">
        <x:v>111</x:v>
      </x:c>
      <x:c r="F3619" s="0" t="s">
        <x:v>112</x:v>
      </x:c>
      <x:c r="G3619" s="0" t="s">
        <x:v>109</x:v>
      </x:c>
      <x:c r="H3619" s="0" t="s">
        <x:v>110</x:v>
      </x:c>
      <x:c r="I3619" s="0" t="s">
        <x:v>69</x:v>
      </x:c>
      <x:c r="J3619" s="0" t="s">
        <x:v>70</x:v>
      </x:c>
      <x:c r="K3619" s="0" t="s">
        <x:v>62</x:v>
      </x:c>
      <x:c r="L3619" s="0" t="s">
        <x:v>62</x:v>
      </x:c>
      <x:c r="M3619" s="0" t="s">
        <x:v>61</x:v>
      </x:c>
      <x:c r="N3619" s="0">
        <x:v>338</x:v>
      </x:c>
    </x:row>
    <x:row r="3620" spans="1:14">
      <x:c r="A3620" s="0" t="s">
        <x:v>2</x:v>
      </x:c>
      <x:c r="B3620" s="0" t="s">
        <x:v>4</x:v>
      </x:c>
      <x:c r="C3620" s="0" t="s">
        <x:v>119</x:v>
      </x:c>
      <x:c r="D3620" s="0" t="s">
        <x:v>120</x:v>
      </x:c>
      <x:c r="E3620" s="0" t="s">
        <x:v>111</x:v>
      </x:c>
      <x:c r="F3620" s="0" t="s">
        <x:v>112</x:v>
      </x:c>
      <x:c r="G3620" s="0" t="s">
        <x:v>109</x:v>
      </x:c>
      <x:c r="H3620" s="0" t="s">
        <x:v>110</x:v>
      </x:c>
      <x:c r="I3620" s="0" t="s">
        <x:v>71</x:v>
      </x:c>
      <x:c r="J3620" s="0" t="s">
        <x:v>72</x:v>
      </x:c>
      <x:c r="K3620" s="0" t="s">
        <x:v>60</x:v>
      </x:c>
      <x:c r="L3620" s="0" t="s">
        <x:v>60</x:v>
      </x:c>
      <x:c r="M3620" s="0" t="s">
        <x:v>61</x:v>
      </x:c>
      <x:c r="N3620" s="0">
        <x:v>728</x:v>
      </x:c>
    </x:row>
    <x:row r="3621" spans="1:14">
      <x:c r="A3621" s="0" t="s">
        <x:v>2</x:v>
      </x:c>
      <x:c r="B3621" s="0" t="s">
        <x:v>4</x:v>
      </x:c>
      <x:c r="C3621" s="0" t="s">
        <x:v>119</x:v>
      </x:c>
      <x:c r="D3621" s="0" t="s">
        <x:v>120</x:v>
      </x:c>
      <x:c r="E3621" s="0" t="s">
        <x:v>111</x:v>
      </x:c>
      <x:c r="F3621" s="0" t="s">
        <x:v>112</x:v>
      </x:c>
      <x:c r="G3621" s="0" t="s">
        <x:v>109</x:v>
      </x:c>
      <x:c r="H3621" s="0" t="s">
        <x:v>110</x:v>
      </x:c>
      <x:c r="I3621" s="0" t="s">
        <x:v>71</x:v>
      </x:c>
      <x:c r="J3621" s="0" t="s">
        <x:v>72</x:v>
      </x:c>
      <x:c r="K3621" s="0" t="s">
        <x:v>62</x:v>
      </x:c>
      <x:c r="L3621" s="0" t="s">
        <x:v>62</x:v>
      </x:c>
      <x:c r="M3621" s="0" t="s">
        <x:v>61</x:v>
      </x:c>
      <x:c r="N3621" s="0">
        <x:v>902</x:v>
      </x:c>
    </x:row>
    <x:row r="3622" spans="1:14">
      <x:c r="A3622" s="0" t="s">
        <x:v>2</x:v>
      </x:c>
      <x:c r="B3622" s="0" t="s">
        <x:v>4</x:v>
      </x:c>
      <x:c r="C3622" s="0" t="s">
        <x:v>119</x:v>
      </x:c>
      <x:c r="D3622" s="0" t="s">
        <x:v>120</x:v>
      </x:c>
      <x:c r="E3622" s="0" t="s">
        <x:v>111</x:v>
      </x:c>
      <x:c r="F3622" s="0" t="s">
        <x:v>112</x:v>
      </x:c>
      <x:c r="G3622" s="0" t="s">
        <x:v>109</x:v>
      </x:c>
      <x:c r="H3622" s="0" t="s">
        <x:v>110</x:v>
      </x:c>
      <x:c r="I3622" s="0" t="s">
        <x:v>73</x:v>
      </x:c>
      <x:c r="J3622" s="0" t="s">
        <x:v>74</x:v>
      </x:c>
      <x:c r="K3622" s="0" t="s">
        <x:v>60</x:v>
      </x:c>
      <x:c r="L3622" s="0" t="s">
        <x:v>60</x:v>
      </x:c>
      <x:c r="M3622" s="0" t="s">
        <x:v>61</x:v>
      </x:c>
      <x:c r="N3622" s="0">
        <x:v>272</x:v>
      </x:c>
    </x:row>
    <x:row r="3623" spans="1:14">
      <x:c r="A3623" s="0" t="s">
        <x:v>2</x:v>
      </x:c>
      <x:c r="B3623" s="0" t="s">
        <x:v>4</x:v>
      </x:c>
      <x:c r="C3623" s="0" t="s">
        <x:v>119</x:v>
      </x:c>
      <x:c r="D3623" s="0" t="s">
        <x:v>120</x:v>
      </x:c>
      <x:c r="E3623" s="0" t="s">
        <x:v>111</x:v>
      </x:c>
      <x:c r="F3623" s="0" t="s">
        <x:v>112</x:v>
      </x:c>
      <x:c r="G3623" s="0" t="s">
        <x:v>109</x:v>
      </x:c>
      <x:c r="H3623" s="0" t="s">
        <x:v>110</x:v>
      </x:c>
      <x:c r="I3623" s="0" t="s">
        <x:v>73</x:v>
      </x:c>
      <x:c r="J3623" s="0" t="s">
        <x:v>74</x:v>
      </x:c>
      <x:c r="K3623" s="0" t="s">
        <x:v>62</x:v>
      </x:c>
      <x:c r="L3623" s="0" t="s">
        <x:v>62</x:v>
      </x:c>
      <x:c r="M3623" s="0" t="s">
        <x:v>61</x:v>
      </x:c>
      <x:c r="N3623" s="0">
        <x:v>255</x:v>
      </x:c>
    </x:row>
    <x:row r="3624" spans="1:14">
      <x:c r="A3624" s="0" t="s">
        <x:v>2</x:v>
      </x:c>
      <x:c r="B3624" s="0" t="s">
        <x:v>4</x:v>
      </x:c>
      <x:c r="C3624" s="0" t="s">
        <x:v>119</x:v>
      </x:c>
      <x:c r="D3624" s="0" t="s">
        <x:v>120</x:v>
      </x:c>
      <x:c r="E3624" s="0" t="s">
        <x:v>111</x:v>
      </x:c>
      <x:c r="F3624" s="0" t="s">
        <x:v>112</x:v>
      </x:c>
      <x:c r="G3624" s="0" t="s">
        <x:v>109</x:v>
      </x:c>
      <x:c r="H3624" s="0" t="s">
        <x:v>110</x:v>
      </x:c>
      <x:c r="I3624" s="0" t="s">
        <x:v>75</x:v>
      </x:c>
      <x:c r="J3624" s="0" t="s">
        <x:v>76</x:v>
      </x:c>
      <x:c r="K3624" s="0" t="s">
        <x:v>60</x:v>
      </x:c>
      <x:c r="L3624" s="0" t="s">
        <x:v>60</x:v>
      </x:c>
      <x:c r="M3624" s="0" t="s">
        <x:v>61</x:v>
      </x:c>
      <x:c r="N3624" s="0">
        <x:v>146</x:v>
      </x:c>
    </x:row>
    <x:row r="3625" spans="1:14">
      <x:c r="A3625" s="0" t="s">
        <x:v>2</x:v>
      </x:c>
      <x:c r="B3625" s="0" t="s">
        <x:v>4</x:v>
      </x:c>
      <x:c r="C3625" s="0" t="s">
        <x:v>119</x:v>
      </x:c>
      <x:c r="D3625" s="0" t="s">
        <x:v>120</x:v>
      </x:c>
      <x:c r="E3625" s="0" t="s">
        <x:v>111</x:v>
      </x:c>
      <x:c r="F3625" s="0" t="s">
        <x:v>112</x:v>
      </x:c>
      <x:c r="G3625" s="0" t="s">
        <x:v>109</x:v>
      </x:c>
      <x:c r="H3625" s="0" t="s">
        <x:v>110</x:v>
      </x:c>
      <x:c r="I3625" s="0" t="s">
        <x:v>75</x:v>
      </x:c>
      <x:c r="J3625" s="0" t="s">
        <x:v>76</x:v>
      </x:c>
      <x:c r="K3625" s="0" t="s">
        <x:v>62</x:v>
      </x:c>
      <x:c r="L3625" s="0" t="s">
        <x:v>62</x:v>
      </x:c>
      <x:c r="M3625" s="0" t="s">
        <x:v>61</x:v>
      </x:c>
      <x:c r="N3625" s="0">
        <x:v>212</x:v>
      </x:c>
    </x:row>
    <x:row r="3626" spans="1:14">
      <x:c r="A3626" s="0" t="s">
        <x:v>2</x:v>
      </x:c>
      <x:c r="B3626" s="0" t="s">
        <x:v>4</x:v>
      </x:c>
      <x:c r="C3626" s="0" t="s">
        <x:v>119</x:v>
      </x:c>
      <x:c r="D3626" s="0" t="s">
        <x:v>120</x:v>
      </x:c>
      <x:c r="E3626" s="0" t="s">
        <x:v>111</x:v>
      </x:c>
      <x:c r="F3626" s="0" t="s">
        <x:v>112</x:v>
      </x:c>
      <x:c r="G3626" s="0" t="s">
        <x:v>109</x:v>
      </x:c>
      <x:c r="H3626" s="0" t="s">
        <x:v>110</x:v>
      </x:c>
      <x:c r="I3626" s="0" t="s">
        <x:v>77</x:v>
      </x:c>
      <x:c r="J3626" s="0" t="s">
        <x:v>78</x:v>
      </x:c>
      <x:c r="K3626" s="0" t="s">
        <x:v>60</x:v>
      </x:c>
      <x:c r="L3626" s="0" t="s">
        <x:v>60</x:v>
      </x:c>
      <x:c r="M3626" s="0" t="s">
        <x:v>61</x:v>
      </x:c>
      <x:c r="N3626" s="0">
        <x:v>201</x:v>
      </x:c>
    </x:row>
    <x:row r="3627" spans="1:14">
      <x:c r="A3627" s="0" t="s">
        <x:v>2</x:v>
      </x:c>
      <x:c r="B3627" s="0" t="s">
        <x:v>4</x:v>
      </x:c>
      <x:c r="C3627" s="0" t="s">
        <x:v>119</x:v>
      </x:c>
      <x:c r="D3627" s="0" t="s">
        <x:v>120</x:v>
      </x:c>
      <x:c r="E3627" s="0" t="s">
        <x:v>111</x:v>
      </x:c>
      <x:c r="F3627" s="0" t="s">
        <x:v>112</x:v>
      </x:c>
      <x:c r="G3627" s="0" t="s">
        <x:v>109</x:v>
      </x:c>
      <x:c r="H3627" s="0" t="s">
        <x:v>110</x:v>
      </x:c>
      <x:c r="I3627" s="0" t="s">
        <x:v>77</x:v>
      </x:c>
      <x:c r="J3627" s="0" t="s">
        <x:v>78</x:v>
      </x:c>
      <x:c r="K3627" s="0" t="s">
        <x:v>62</x:v>
      </x:c>
      <x:c r="L3627" s="0" t="s">
        <x:v>62</x:v>
      </x:c>
      <x:c r="M3627" s="0" t="s">
        <x:v>61</x:v>
      </x:c>
      <x:c r="N3627" s="0">
        <x:v>230</x:v>
      </x:c>
    </x:row>
    <x:row r="3628" spans="1:14">
      <x:c r="A3628" s="0" t="s">
        <x:v>2</x:v>
      </x:c>
      <x:c r="B3628" s="0" t="s">
        <x:v>4</x:v>
      </x:c>
      <x:c r="C3628" s="0" t="s">
        <x:v>119</x:v>
      </x:c>
      <x:c r="D3628" s="0" t="s">
        <x:v>120</x:v>
      </x:c>
      <x:c r="E3628" s="0" t="s">
        <x:v>111</x:v>
      </x:c>
      <x:c r="F3628" s="0" t="s">
        <x:v>112</x:v>
      </x:c>
      <x:c r="G3628" s="0" t="s">
        <x:v>109</x:v>
      </x:c>
      <x:c r="H3628" s="0" t="s">
        <x:v>110</x:v>
      </x:c>
      <x:c r="I3628" s="0" t="s">
        <x:v>79</x:v>
      </x:c>
      <x:c r="J3628" s="0" t="s">
        <x:v>80</x:v>
      </x:c>
      <x:c r="K3628" s="0" t="s">
        <x:v>60</x:v>
      </x:c>
      <x:c r="L3628" s="0" t="s">
        <x:v>60</x:v>
      </x:c>
      <x:c r="M3628" s="0" t="s">
        <x:v>61</x:v>
      </x:c>
      <x:c r="N3628" s="0">
        <x:v>7924</x:v>
      </x:c>
    </x:row>
    <x:row r="3629" spans="1:14">
      <x:c r="A3629" s="0" t="s">
        <x:v>2</x:v>
      </x:c>
      <x:c r="B3629" s="0" t="s">
        <x:v>4</x:v>
      </x:c>
      <x:c r="C3629" s="0" t="s">
        <x:v>119</x:v>
      </x:c>
      <x:c r="D3629" s="0" t="s">
        <x:v>120</x:v>
      </x:c>
      <x:c r="E3629" s="0" t="s">
        <x:v>111</x:v>
      </x:c>
      <x:c r="F3629" s="0" t="s">
        <x:v>112</x:v>
      </x:c>
      <x:c r="G3629" s="0" t="s">
        <x:v>109</x:v>
      </x:c>
      <x:c r="H3629" s="0" t="s">
        <x:v>110</x:v>
      </x:c>
      <x:c r="I3629" s="0" t="s">
        <x:v>79</x:v>
      </x:c>
      <x:c r="J3629" s="0" t="s">
        <x:v>80</x:v>
      </x:c>
      <x:c r="K3629" s="0" t="s">
        <x:v>62</x:v>
      </x:c>
      <x:c r="L3629" s="0" t="s">
        <x:v>62</x:v>
      </x:c>
      <x:c r="M3629" s="0" t="s">
        <x:v>61</x:v>
      </x:c>
      <x:c r="N3629" s="0">
        <x:v>10002</x:v>
      </x:c>
    </x:row>
    <x:row r="3630" spans="1:14">
      <x:c r="A3630" s="0" t="s">
        <x:v>2</x:v>
      </x:c>
      <x:c r="B3630" s="0" t="s">
        <x:v>4</x:v>
      </x:c>
      <x:c r="C3630" s="0" t="s">
        <x:v>119</x:v>
      </x:c>
      <x:c r="D3630" s="0" t="s">
        <x:v>120</x:v>
      </x:c>
      <x:c r="E3630" s="0" t="s">
        <x:v>111</x:v>
      </x:c>
      <x:c r="F3630" s="0" t="s">
        <x:v>112</x:v>
      </x:c>
      <x:c r="G3630" s="0" t="s">
        <x:v>109</x:v>
      </x:c>
      <x:c r="H3630" s="0" t="s">
        <x:v>110</x:v>
      </x:c>
      <x:c r="I3630" s="0" t="s">
        <x:v>81</x:v>
      </x:c>
      <x:c r="J3630" s="0" t="s">
        <x:v>82</x:v>
      </x:c>
      <x:c r="K3630" s="0" t="s">
        <x:v>60</x:v>
      </x:c>
      <x:c r="L3630" s="0" t="s">
        <x:v>60</x:v>
      </x:c>
      <x:c r="M3630" s="0" t="s">
        <x:v>61</x:v>
      </x:c>
      <x:c r="N3630" s="0">
        <x:v>10535</x:v>
      </x:c>
    </x:row>
    <x:row r="3631" spans="1:14">
      <x:c r="A3631" s="0" t="s">
        <x:v>2</x:v>
      </x:c>
      <x:c r="B3631" s="0" t="s">
        <x:v>4</x:v>
      </x:c>
      <x:c r="C3631" s="0" t="s">
        <x:v>119</x:v>
      </x:c>
      <x:c r="D3631" s="0" t="s">
        <x:v>120</x:v>
      </x:c>
      <x:c r="E3631" s="0" t="s">
        <x:v>111</x:v>
      </x:c>
      <x:c r="F3631" s="0" t="s">
        <x:v>112</x:v>
      </x:c>
      <x:c r="G3631" s="0" t="s">
        <x:v>109</x:v>
      </x:c>
      <x:c r="H3631" s="0" t="s">
        <x:v>110</x:v>
      </x:c>
      <x:c r="I3631" s="0" t="s">
        <x:v>81</x:v>
      </x:c>
      <x:c r="J3631" s="0" t="s">
        <x:v>82</x:v>
      </x:c>
      <x:c r="K3631" s="0" t="s">
        <x:v>62</x:v>
      </x:c>
      <x:c r="L3631" s="0" t="s">
        <x:v>62</x:v>
      </x:c>
      <x:c r="M3631" s="0" t="s">
        <x:v>61</x:v>
      </x:c>
      <x:c r="N3631" s="0">
        <x:v>13005</x:v>
      </x:c>
    </x:row>
    <x:row r="3632" spans="1:14">
      <x:c r="A3632" s="0" t="s">
        <x:v>2</x:v>
      </x:c>
      <x:c r="B3632" s="0" t="s">
        <x:v>4</x:v>
      </x:c>
      <x:c r="C3632" s="0" t="s">
        <x:v>119</x:v>
      </x:c>
      <x:c r="D3632" s="0" t="s">
        <x:v>120</x:v>
      </x:c>
      <x:c r="E3632" s="0" t="s">
        <x:v>113</x:v>
      </x:c>
      <x:c r="F3632" s="0" t="s">
        <x:v>114</x:v>
      </x:c>
      <x:c r="G3632" s="0" t="s">
        <x:v>56</x:v>
      </x:c>
      <x:c r="H3632" s="0" t="s">
        <x:v>57</x:v>
      </x:c>
      <x:c r="I3632" s="0" t="s">
        <x:v>58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24136</x:v>
      </x:c>
    </x:row>
    <x:row r="3633" spans="1:14">
      <x:c r="A3633" s="0" t="s">
        <x:v>2</x:v>
      </x:c>
      <x:c r="B3633" s="0" t="s">
        <x:v>4</x:v>
      </x:c>
      <x:c r="C3633" s="0" t="s">
        <x:v>119</x:v>
      </x:c>
      <x:c r="D3633" s="0" t="s">
        <x:v>120</x:v>
      </x:c>
      <x:c r="E3633" s="0" t="s">
        <x:v>113</x:v>
      </x:c>
      <x:c r="F3633" s="0" t="s">
        <x:v>114</x:v>
      </x:c>
      <x:c r="G3633" s="0" t="s">
        <x:v>56</x:v>
      </x:c>
      <x:c r="H3633" s="0" t="s">
        <x:v>57</x:v>
      </x:c>
      <x:c r="I3633" s="0" t="s">
        <x:v>58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28274</x:v>
      </x:c>
    </x:row>
    <x:row r="3634" spans="1:14">
      <x:c r="A3634" s="0" t="s">
        <x:v>2</x:v>
      </x:c>
      <x:c r="B3634" s="0" t="s">
        <x:v>4</x:v>
      </x:c>
      <x:c r="C3634" s="0" t="s">
        <x:v>119</x:v>
      </x:c>
      <x:c r="D3634" s="0" t="s">
        <x:v>120</x:v>
      </x:c>
      <x:c r="E3634" s="0" t="s">
        <x:v>113</x:v>
      </x:c>
      <x:c r="F3634" s="0" t="s">
        <x:v>114</x:v>
      </x:c>
      <x:c r="G3634" s="0" t="s">
        <x:v>56</x:v>
      </x:c>
      <x:c r="H3634" s="0" t="s">
        <x:v>57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13606</x:v>
      </x:c>
    </x:row>
    <x:row r="3635" spans="1:14">
      <x:c r="A3635" s="0" t="s">
        <x:v>2</x:v>
      </x:c>
      <x:c r="B3635" s="0" t="s">
        <x:v>4</x:v>
      </x:c>
      <x:c r="C3635" s="0" t="s">
        <x:v>119</x:v>
      </x:c>
      <x:c r="D3635" s="0" t="s">
        <x:v>120</x:v>
      </x:c>
      <x:c r="E3635" s="0" t="s">
        <x:v>113</x:v>
      </x:c>
      <x:c r="F3635" s="0" t="s">
        <x:v>114</x:v>
      </x:c>
      <x:c r="G3635" s="0" t="s">
        <x:v>56</x:v>
      </x:c>
      <x:c r="H3635" s="0" t="s">
        <x:v>57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13139</x:v>
      </x:c>
    </x:row>
    <x:row r="3636" spans="1:14">
      <x:c r="A3636" s="0" t="s">
        <x:v>2</x:v>
      </x:c>
      <x:c r="B3636" s="0" t="s">
        <x:v>4</x:v>
      </x:c>
      <x:c r="C3636" s="0" t="s">
        <x:v>119</x:v>
      </x:c>
      <x:c r="D3636" s="0" t="s">
        <x:v>120</x:v>
      </x:c>
      <x:c r="E3636" s="0" t="s">
        <x:v>113</x:v>
      </x:c>
      <x:c r="F3636" s="0" t="s">
        <x:v>114</x:v>
      </x:c>
      <x:c r="G3636" s="0" t="s">
        <x:v>56</x:v>
      </x:c>
      <x:c r="H3636" s="0" t="s">
        <x:v>57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14911</x:v>
      </x:c>
    </x:row>
    <x:row r="3637" spans="1:14">
      <x:c r="A3637" s="0" t="s">
        <x:v>2</x:v>
      </x:c>
      <x:c r="B3637" s="0" t="s">
        <x:v>4</x:v>
      </x:c>
      <x:c r="C3637" s="0" t="s">
        <x:v>119</x:v>
      </x:c>
      <x:c r="D3637" s="0" t="s">
        <x:v>120</x:v>
      </x:c>
      <x:c r="E3637" s="0" t="s">
        <x:v>113</x:v>
      </x:c>
      <x:c r="F3637" s="0" t="s">
        <x:v>114</x:v>
      </x:c>
      <x:c r="G3637" s="0" t="s">
        <x:v>56</x:v>
      </x:c>
      <x:c r="H3637" s="0" t="s">
        <x:v>57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15800</x:v>
      </x:c>
    </x:row>
    <x:row r="3638" spans="1:14">
      <x:c r="A3638" s="0" t="s">
        <x:v>2</x:v>
      </x:c>
      <x:c r="B3638" s="0" t="s">
        <x:v>4</x:v>
      </x:c>
      <x:c r="C3638" s="0" t="s">
        <x:v>119</x:v>
      </x:c>
      <x:c r="D3638" s="0" t="s">
        <x:v>120</x:v>
      </x:c>
      <x:c r="E3638" s="0" t="s">
        <x:v>113</x:v>
      </x:c>
      <x:c r="F3638" s="0" t="s">
        <x:v>114</x:v>
      </x:c>
      <x:c r="G3638" s="0" t="s">
        <x:v>56</x:v>
      </x:c>
      <x:c r="H3638" s="0" t="s">
        <x:v>57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75949</x:v>
      </x:c>
    </x:row>
    <x:row r="3639" spans="1:14">
      <x:c r="A3639" s="0" t="s">
        <x:v>2</x:v>
      </x:c>
      <x:c r="B3639" s="0" t="s">
        <x:v>4</x:v>
      </x:c>
      <x:c r="C3639" s="0" t="s">
        <x:v>119</x:v>
      </x:c>
      <x:c r="D3639" s="0" t="s">
        <x:v>120</x:v>
      </x:c>
      <x:c r="E3639" s="0" t="s">
        <x:v>113</x:v>
      </x:c>
      <x:c r="F3639" s="0" t="s">
        <x:v>114</x:v>
      </x:c>
      <x:c r="G3639" s="0" t="s">
        <x:v>56</x:v>
      </x:c>
      <x:c r="H3639" s="0" t="s">
        <x:v>57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78172</x:v>
      </x:c>
    </x:row>
    <x:row r="3640" spans="1:14">
      <x:c r="A3640" s="0" t="s">
        <x:v>2</x:v>
      </x:c>
      <x:c r="B3640" s="0" t="s">
        <x:v>4</x:v>
      </x:c>
      <x:c r="C3640" s="0" t="s">
        <x:v>119</x:v>
      </x:c>
      <x:c r="D3640" s="0" t="s">
        <x:v>120</x:v>
      </x:c>
      <x:c r="E3640" s="0" t="s">
        <x:v>113</x:v>
      </x:c>
      <x:c r="F3640" s="0" t="s">
        <x:v>114</x:v>
      </x:c>
      <x:c r="G3640" s="0" t="s">
        <x:v>56</x:v>
      </x:c>
      <x:c r="H3640" s="0" t="s">
        <x:v>57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18848</x:v>
      </x:c>
    </x:row>
    <x:row r="3641" spans="1:14">
      <x:c r="A3641" s="0" t="s">
        <x:v>2</x:v>
      </x:c>
      <x:c r="B3641" s="0" t="s">
        <x:v>4</x:v>
      </x:c>
      <x:c r="C3641" s="0" t="s">
        <x:v>119</x:v>
      </x:c>
      <x:c r="D3641" s="0" t="s">
        <x:v>120</x:v>
      </x:c>
      <x:c r="E3641" s="0" t="s">
        <x:v>113</x:v>
      </x:c>
      <x:c r="F3641" s="0" t="s">
        <x:v>114</x:v>
      </x:c>
      <x:c r="G3641" s="0" t="s">
        <x:v>56</x:v>
      </x:c>
      <x:c r="H3641" s="0" t="s">
        <x:v>57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18685</x:v>
      </x:c>
    </x:row>
    <x:row r="3642" spans="1:14">
      <x:c r="A3642" s="0" t="s">
        <x:v>2</x:v>
      </x:c>
      <x:c r="B3642" s="0" t="s">
        <x:v>4</x:v>
      </x:c>
      <x:c r="C3642" s="0" t="s">
        <x:v>119</x:v>
      </x:c>
      <x:c r="D3642" s="0" t="s">
        <x:v>120</x:v>
      </x:c>
      <x:c r="E3642" s="0" t="s">
        <x:v>113</x:v>
      </x:c>
      <x:c r="F3642" s="0" t="s">
        <x:v>114</x:v>
      </x:c>
      <x:c r="G3642" s="0" t="s">
        <x:v>56</x:v>
      </x:c>
      <x:c r="H3642" s="0" t="s">
        <x:v>57</x:v>
      </x:c>
      <x:c r="I3642" s="0" t="s">
        <x:v>71</x:v>
      </x:c>
      <x:c r="J3642" s="0" t="s">
        <x:v>72</x:v>
      </x:c>
      <x:c r="K3642" s="0" t="s">
        <x:v>60</x:v>
      </x:c>
      <x:c r="L3642" s="0" t="s">
        <x:v>60</x:v>
      </x:c>
      <x:c r="M3642" s="0" t="s">
        <x:v>61</x:v>
      </x:c>
      <x:c r="N3642" s="0">
        <x:v>7594</x:v>
      </x:c>
    </x:row>
    <x:row r="3643" spans="1:14">
      <x:c r="A3643" s="0" t="s">
        <x:v>2</x:v>
      </x:c>
      <x:c r="B3643" s="0" t="s">
        <x:v>4</x:v>
      </x:c>
      <x:c r="C3643" s="0" t="s">
        <x:v>119</x:v>
      </x:c>
      <x:c r="D3643" s="0" t="s">
        <x:v>120</x:v>
      </x:c>
      <x:c r="E3643" s="0" t="s">
        <x:v>113</x:v>
      </x:c>
      <x:c r="F3643" s="0" t="s">
        <x:v>114</x:v>
      </x:c>
      <x:c r="G3643" s="0" t="s">
        <x:v>56</x:v>
      </x:c>
      <x:c r="H3643" s="0" t="s">
        <x:v>57</x:v>
      </x:c>
      <x:c r="I3643" s="0" t="s">
        <x:v>71</x:v>
      </x:c>
      <x:c r="J3643" s="0" t="s">
        <x:v>72</x:v>
      </x:c>
      <x:c r="K3643" s="0" t="s">
        <x:v>62</x:v>
      </x:c>
      <x:c r="L3643" s="0" t="s">
        <x:v>62</x:v>
      </x:c>
      <x:c r="M3643" s="0" t="s">
        <x:v>61</x:v>
      </x:c>
      <x:c r="N3643" s="0">
        <x:v>7763</x:v>
      </x:c>
    </x:row>
    <x:row r="3644" spans="1:14">
      <x:c r="A3644" s="0" t="s">
        <x:v>2</x:v>
      </x:c>
      <x:c r="B3644" s="0" t="s">
        <x:v>4</x:v>
      </x:c>
      <x:c r="C3644" s="0" t="s">
        <x:v>119</x:v>
      </x:c>
      <x:c r="D3644" s="0" t="s">
        <x:v>120</x:v>
      </x:c>
      <x:c r="E3644" s="0" t="s">
        <x:v>113</x:v>
      </x:c>
      <x:c r="F3644" s="0" t="s">
        <x:v>114</x:v>
      </x:c>
      <x:c r="G3644" s="0" t="s">
        <x:v>56</x:v>
      </x:c>
      <x:c r="H3644" s="0" t="s">
        <x:v>57</x:v>
      </x:c>
      <x:c r="I3644" s="0" t="s">
        <x:v>73</x:v>
      </x:c>
      <x:c r="J3644" s="0" t="s">
        <x:v>74</x:v>
      </x:c>
      <x:c r="K3644" s="0" t="s">
        <x:v>60</x:v>
      </x:c>
      <x:c r="L3644" s="0" t="s">
        <x:v>60</x:v>
      </x:c>
      <x:c r="M3644" s="0" t="s">
        <x:v>61</x:v>
      </x:c>
      <x:c r="N3644" s="0">
        <x:v>5632</x:v>
      </x:c>
    </x:row>
    <x:row r="3645" spans="1:14">
      <x:c r="A3645" s="0" t="s">
        <x:v>2</x:v>
      </x:c>
      <x:c r="B3645" s="0" t="s">
        <x:v>4</x:v>
      </x:c>
      <x:c r="C3645" s="0" t="s">
        <x:v>119</x:v>
      </x:c>
      <x:c r="D3645" s="0" t="s">
        <x:v>120</x:v>
      </x:c>
      <x:c r="E3645" s="0" t="s">
        <x:v>113</x:v>
      </x:c>
      <x:c r="F3645" s="0" t="s">
        <x:v>114</x:v>
      </x:c>
      <x:c r="G3645" s="0" t="s">
        <x:v>56</x:v>
      </x:c>
      <x:c r="H3645" s="0" t="s">
        <x:v>57</x:v>
      </x:c>
      <x:c r="I3645" s="0" t="s">
        <x:v>73</x:v>
      </x:c>
      <x:c r="J3645" s="0" t="s">
        <x:v>74</x:v>
      </x:c>
      <x:c r="K3645" s="0" t="s">
        <x:v>62</x:v>
      </x:c>
      <x:c r="L3645" s="0" t="s">
        <x:v>62</x:v>
      </x:c>
      <x:c r="M3645" s="0" t="s">
        <x:v>61</x:v>
      </x:c>
      <x:c r="N3645" s="0">
        <x:v>5651</x:v>
      </x:c>
    </x:row>
    <x:row r="3646" spans="1:14">
      <x:c r="A3646" s="0" t="s">
        <x:v>2</x:v>
      </x:c>
      <x:c r="B3646" s="0" t="s">
        <x:v>4</x:v>
      </x:c>
      <x:c r="C3646" s="0" t="s">
        <x:v>119</x:v>
      </x:c>
      <x:c r="D3646" s="0" t="s">
        <x:v>120</x:v>
      </x:c>
      <x:c r="E3646" s="0" t="s">
        <x:v>113</x:v>
      </x:c>
      <x:c r="F3646" s="0" t="s">
        <x:v>114</x:v>
      </x:c>
      <x:c r="G3646" s="0" t="s">
        <x:v>56</x:v>
      </x:c>
      <x:c r="H3646" s="0" t="s">
        <x:v>57</x:v>
      </x:c>
      <x:c r="I3646" s="0" t="s">
        <x:v>75</x:v>
      </x:c>
      <x:c r="J3646" s="0" t="s">
        <x:v>76</x:v>
      </x:c>
      <x:c r="K3646" s="0" t="s">
        <x:v>60</x:v>
      </x:c>
      <x:c r="L3646" s="0" t="s">
        <x:v>60</x:v>
      </x:c>
      <x:c r="M3646" s="0" t="s">
        <x:v>61</x:v>
      </x:c>
      <x:c r="N3646" s="0">
        <x:v>55091</x:v>
      </x:c>
    </x:row>
    <x:row r="3647" spans="1:14">
      <x:c r="A3647" s="0" t="s">
        <x:v>2</x:v>
      </x:c>
      <x:c r="B3647" s="0" t="s">
        <x:v>4</x:v>
      </x:c>
      <x:c r="C3647" s="0" t="s">
        <x:v>119</x:v>
      </x:c>
      <x:c r="D3647" s="0" t="s">
        <x:v>120</x:v>
      </x:c>
      <x:c r="E3647" s="0" t="s">
        <x:v>113</x:v>
      </x:c>
      <x:c r="F3647" s="0" t="s">
        <x:v>114</x:v>
      </x:c>
      <x:c r="G3647" s="0" t="s">
        <x:v>56</x:v>
      </x:c>
      <x:c r="H3647" s="0" t="s">
        <x:v>57</x:v>
      </x:c>
      <x:c r="I3647" s="0" t="s">
        <x:v>75</x:v>
      </x:c>
      <x:c r="J3647" s="0" t="s">
        <x:v>76</x:v>
      </x:c>
      <x:c r="K3647" s="0" t="s">
        <x:v>62</x:v>
      </x:c>
      <x:c r="L3647" s="0" t="s">
        <x:v>62</x:v>
      </x:c>
      <x:c r="M3647" s="0" t="s">
        <x:v>61</x:v>
      </x:c>
      <x:c r="N3647" s="0">
        <x:v>62104</x:v>
      </x:c>
    </x:row>
    <x:row r="3648" spans="1:14">
      <x:c r="A3648" s="0" t="s">
        <x:v>2</x:v>
      </x:c>
      <x:c r="B3648" s="0" t="s">
        <x:v>4</x:v>
      </x:c>
      <x:c r="C3648" s="0" t="s">
        <x:v>119</x:v>
      </x:c>
      <x:c r="D3648" s="0" t="s">
        <x:v>120</x:v>
      </x:c>
      <x:c r="E3648" s="0" t="s">
        <x:v>113</x:v>
      </x:c>
      <x:c r="F3648" s="0" t="s">
        <x:v>114</x:v>
      </x:c>
      <x:c r="G3648" s="0" t="s">
        <x:v>56</x:v>
      </x:c>
      <x:c r="H3648" s="0" t="s">
        <x:v>57</x:v>
      </x:c>
      <x:c r="I3648" s="0" t="s">
        <x:v>77</x:v>
      </x:c>
      <x:c r="J3648" s="0" t="s">
        <x:v>78</x:v>
      </x:c>
      <x:c r="K3648" s="0" t="s">
        <x:v>60</x:v>
      </x:c>
      <x:c r="L3648" s="0" t="s">
        <x:v>60</x:v>
      </x:c>
      <x:c r="M3648" s="0" t="s">
        <x:v>61</x:v>
      </x:c>
      <x:c r="N3648" s="0">
        <x:v>27278</x:v>
      </x:c>
    </x:row>
    <x:row r="3649" spans="1:14">
      <x:c r="A3649" s="0" t="s">
        <x:v>2</x:v>
      </x:c>
      <x:c r="B3649" s="0" t="s">
        <x:v>4</x:v>
      </x:c>
      <x:c r="C3649" s="0" t="s">
        <x:v>119</x:v>
      </x:c>
      <x:c r="D3649" s="0" t="s">
        <x:v>120</x:v>
      </x:c>
      <x:c r="E3649" s="0" t="s">
        <x:v>113</x:v>
      </x:c>
      <x:c r="F3649" s="0" t="s">
        <x:v>114</x:v>
      </x:c>
      <x:c r="G3649" s="0" t="s">
        <x:v>56</x:v>
      </x:c>
      <x:c r="H3649" s="0" t="s">
        <x:v>57</x:v>
      </x:c>
      <x:c r="I3649" s="0" t="s">
        <x:v>77</x:v>
      </x:c>
      <x:c r="J3649" s="0" t="s">
        <x:v>78</x:v>
      </x:c>
      <x:c r="K3649" s="0" t="s">
        <x:v>62</x:v>
      </x:c>
      <x:c r="L3649" s="0" t="s">
        <x:v>62</x:v>
      </x:c>
      <x:c r="M3649" s="0" t="s">
        <x:v>61</x:v>
      </x:c>
      <x:c r="N3649" s="0">
        <x:v>26492</x:v>
      </x:c>
    </x:row>
    <x:row r="3650" spans="1:14">
      <x:c r="A3650" s="0" t="s">
        <x:v>2</x:v>
      </x:c>
      <x:c r="B3650" s="0" t="s">
        <x:v>4</x:v>
      </x:c>
      <x:c r="C3650" s="0" t="s">
        <x:v>119</x:v>
      </x:c>
      <x:c r="D3650" s="0" t="s">
        <x:v>120</x:v>
      </x:c>
      <x:c r="E3650" s="0" t="s">
        <x:v>113</x:v>
      </x:c>
      <x:c r="F3650" s="0" t="s">
        <x:v>114</x:v>
      </x:c>
      <x:c r="G3650" s="0" t="s">
        <x:v>56</x:v>
      </x:c>
      <x:c r="H3650" s="0" t="s">
        <x:v>57</x:v>
      </x:c>
      <x:c r="I3650" s="0" t="s">
        <x:v>79</x:v>
      </x:c>
      <x:c r="J3650" s="0" t="s">
        <x:v>80</x:v>
      </x:c>
      <x:c r="K3650" s="0" t="s">
        <x:v>60</x:v>
      </x:c>
      <x:c r="L3650" s="0" t="s">
        <x:v>60</x:v>
      </x:c>
      <x:c r="M3650" s="0" t="s">
        <x:v>61</x:v>
      </x:c>
      <x:c r="N3650" s="0">
        <x:v>590772</x:v>
      </x:c>
    </x:row>
    <x:row r="3651" spans="1:14">
      <x:c r="A3651" s="0" t="s">
        <x:v>2</x:v>
      </x:c>
      <x:c r="B3651" s="0" t="s">
        <x:v>4</x:v>
      </x:c>
      <x:c r="C3651" s="0" t="s">
        <x:v>119</x:v>
      </x:c>
      <x:c r="D3651" s="0" t="s">
        <x:v>120</x:v>
      </x:c>
      <x:c r="E3651" s="0" t="s">
        <x:v>113</x:v>
      </x:c>
      <x:c r="F3651" s="0" t="s">
        <x:v>114</x:v>
      </x:c>
      <x:c r="G3651" s="0" t="s">
        <x:v>56</x:v>
      </x:c>
      <x:c r="H3651" s="0" t="s">
        <x:v>57</x:v>
      </x:c>
      <x:c r="I3651" s="0" t="s">
        <x:v>79</x:v>
      </x:c>
      <x:c r="J3651" s="0" t="s">
        <x:v>80</x:v>
      </x:c>
      <x:c r="K3651" s="0" t="s">
        <x:v>62</x:v>
      </x:c>
      <x:c r="L3651" s="0" t="s">
        <x:v>62</x:v>
      </x:c>
      <x:c r="M3651" s="0" t="s">
        <x:v>61</x:v>
      </x:c>
      <x:c r="N3651" s="0">
        <x:v>602951</x:v>
      </x:c>
    </x:row>
    <x:row r="3652" spans="1:14">
      <x:c r="A3652" s="0" t="s">
        <x:v>2</x:v>
      </x:c>
      <x:c r="B3652" s="0" t="s">
        <x:v>4</x:v>
      </x:c>
      <x:c r="C3652" s="0" t="s">
        <x:v>119</x:v>
      </x:c>
      <x:c r="D3652" s="0" t="s">
        <x:v>120</x:v>
      </x:c>
      <x:c r="E3652" s="0" t="s">
        <x:v>113</x:v>
      </x:c>
      <x:c r="F3652" s="0" t="s">
        <x:v>114</x:v>
      </x:c>
      <x:c r="G3652" s="0" t="s">
        <x:v>56</x:v>
      </x:c>
      <x:c r="H3652" s="0" t="s">
        <x:v>57</x:v>
      </x:c>
      <x:c r="I3652" s="0" t="s">
        <x:v>81</x:v>
      </x:c>
      <x:c r="J3652" s="0" t="s">
        <x:v>82</x:v>
      </x:c>
      <x:c r="K3652" s="0" t="s">
        <x:v>60</x:v>
      </x:c>
      <x:c r="L3652" s="0" t="s">
        <x:v>60</x:v>
      </x:c>
      <x:c r="M3652" s="0" t="s">
        <x:v>61</x:v>
      </x:c>
      <x:c r="N3652" s="0">
        <x:v>833817</x:v>
      </x:c>
    </x:row>
    <x:row r="3653" spans="1:14">
      <x:c r="A3653" s="0" t="s">
        <x:v>2</x:v>
      </x:c>
      <x:c r="B3653" s="0" t="s">
        <x:v>4</x:v>
      </x:c>
      <x:c r="C3653" s="0" t="s">
        <x:v>119</x:v>
      </x:c>
      <x:c r="D3653" s="0" t="s">
        <x:v>120</x:v>
      </x:c>
      <x:c r="E3653" s="0" t="s">
        <x:v>113</x:v>
      </x:c>
      <x:c r="F3653" s="0" t="s">
        <x:v>114</x:v>
      </x:c>
      <x:c r="G3653" s="0" t="s">
        <x:v>56</x:v>
      </x:c>
      <x:c r="H3653" s="0" t="s">
        <x:v>57</x:v>
      </x:c>
      <x:c r="I3653" s="0" t="s">
        <x:v>81</x:v>
      </x:c>
      <x:c r="J3653" s="0" t="s">
        <x:v>82</x:v>
      </x:c>
      <x:c r="K3653" s="0" t="s">
        <x:v>62</x:v>
      </x:c>
      <x:c r="L3653" s="0" t="s">
        <x:v>62</x:v>
      </x:c>
      <x:c r="M3653" s="0" t="s">
        <x:v>61</x:v>
      </x:c>
      <x:c r="N3653" s="0">
        <x:v>859031</x:v>
      </x:c>
    </x:row>
    <x:row r="3654" spans="1:14">
      <x:c r="A3654" s="0" t="s">
        <x:v>2</x:v>
      </x:c>
      <x:c r="B3654" s="0" t="s">
        <x:v>4</x:v>
      </x:c>
      <x:c r="C3654" s="0" t="s">
        <x:v>119</x:v>
      </x:c>
      <x:c r="D3654" s="0" t="s">
        <x:v>120</x:v>
      </x:c>
      <x:c r="E3654" s="0" t="s">
        <x:v>113</x:v>
      </x:c>
      <x:c r="F3654" s="0" t="s">
        <x:v>114</x:v>
      </x:c>
      <x:c r="G3654" s="0" t="s">
        <x:v>83</x:v>
      </x:c>
      <x:c r="H3654" s="0" t="s">
        <x:v>84</x:v>
      </x:c>
      <x:c r="I3654" s="0" t="s">
        <x:v>58</x:v>
      </x:c>
      <x:c r="J3654" s="0" t="s">
        <x:v>59</x:v>
      </x:c>
      <x:c r="K3654" s="0" t="s">
        <x:v>60</x:v>
      </x:c>
      <x:c r="L3654" s="0" t="s">
        <x:v>60</x:v>
      </x:c>
      <x:c r="M3654" s="0" t="s">
        <x:v>61</x:v>
      </x:c>
      <x:c r="N3654" s="0">
        <x:v>45</x:v>
      </x:c>
    </x:row>
    <x:row r="3655" spans="1:14">
      <x:c r="A3655" s="0" t="s">
        <x:v>2</x:v>
      </x:c>
      <x:c r="B3655" s="0" t="s">
        <x:v>4</x:v>
      </x:c>
      <x:c r="C3655" s="0" t="s">
        <x:v>119</x:v>
      </x:c>
      <x:c r="D3655" s="0" t="s">
        <x:v>120</x:v>
      </x:c>
      <x:c r="E3655" s="0" t="s">
        <x:v>113</x:v>
      </x:c>
      <x:c r="F3655" s="0" t="s">
        <x:v>114</x:v>
      </x:c>
      <x:c r="G3655" s="0" t="s">
        <x:v>83</x:v>
      </x:c>
      <x:c r="H3655" s="0" t="s">
        <x:v>84</x:v>
      </x:c>
      <x:c r="I3655" s="0" t="s">
        <x:v>58</x:v>
      </x:c>
      <x:c r="J3655" s="0" t="s">
        <x:v>59</x:v>
      </x:c>
      <x:c r="K3655" s="0" t="s">
        <x:v>62</x:v>
      </x:c>
      <x:c r="L3655" s="0" t="s">
        <x:v>62</x:v>
      </x:c>
      <x:c r="M3655" s="0" t="s">
        <x:v>61</x:v>
      </x:c>
      <x:c r="N3655" s="0">
        <x:v>18</x:v>
      </x:c>
    </x:row>
    <x:row r="3656" spans="1:14">
      <x:c r="A3656" s="0" t="s">
        <x:v>2</x:v>
      </x:c>
      <x:c r="B3656" s="0" t="s">
        <x:v>4</x:v>
      </x:c>
      <x:c r="C3656" s="0" t="s">
        <x:v>119</x:v>
      </x:c>
      <x:c r="D3656" s="0" t="s">
        <x:v>120</x:v>
      </x:c>
      <x:c r="E3656" s="0" t="s">
        <x:v>113</x:v>
      </x:c>
      <x:c r="F3656" s="0" t="s">
        <x:v>114</x:v>
      </x:c>
      <x:c r="G3656" s="0" t="s">
        <x:v>83</x:v>
      </x:c>
      <x:c r="H3656" s="0" t="s">
        <x:v>84</x:v>
      </x:c>
      <x:c r="I3656" s="0" t="s">
        <x:v>63</x:v>
      </x:c>
      <x:c r="J3656" s="0" t="s">
        <x:v>64</x:v>
      </x:c>
      <x:c r="K3656" s="0" t="s">
        <x:v>60</x:v>
      </x:c>
      <x:c r="L3656" s="0" t="s">
        <x:v>60</x:v>
      </x:c>
      <x:c r="M3656" s="0" t="s">
        <x:v>61</x:v>
      </x:c>
      <x:c r="N3656" s="0">
        <x:v>7</x:v>
      </x:c>
    </x:row>
    <x:row r="3657" spans="1:14">
      <x:c r="A3657" s="0" t="s">
        <x:v>2</x:v>
      </x:c>
      <x:c r="B3657" s="0" t="s">
        <x:v>4</x:v>
      </x:c>
      <x:c r="C3657" s="0" t="s">
        <x:v>119</x:v>
      </x:c>
      <x:c r="D3657" s="0" t="s">
        <x:v>120</x:v>
      </x:c>
      <x:c r="E3657" s="0" t="s">
        <x:v>113</x:v>
      </x:c>
      <x:c r="F3657" s="0" t="s">
        <x:v>114</x:v>
      </x:c>
      <x:c r="G3657" s="0" t="s">
        <x:v>83</x:v>
      </x:c>
      <x:c r="H3657" s="0" t="s">
        <x:v>84</x:v>
      </x:c>
      <x:c r="I3657" s="0" t="s">
        <x:v>63</x:v>
      </x:c>
      <x:c r="J3657" s="0" t="s">
        <x:v>64</x:v>
      </x:c>
      <x:c r="K3657" s="0" t="s">
        <x:v>62</x:v>
      </x:c>
      <x:c r="L3657" s="0" t="s">
        <x:v>62</x:v>
      </x:c>
      <x:c r="M3657" s="0" t="s">
        <x:v>61</x:v>
      </x:c>
      <x:c r="N3657" s="0">
        <x:v>7</x:v>
      </x:c>
    </x:row>
    <x:row r="3658" spans="1:14">
      <x:c r="A3658" s="0" t="s">
        <x:v>2</x:v>
      </x:c>
      <x:c r="B3658" s="0" t="s">
        <x:v>4</x:v>
      </x:c>
      <x:c r="C3658" s="0" t="s">
        <x:v>119</x:v>
      </x:c>
      <x:c r="D3658" s="0" t="s">
        <x:v>120</x:v>
      </x:c>
      <x:c r="E3658" s="0" t="s">
        <x:v>113</x:v>
      </x:c>
      <x:c r="F3658" s="0" t="s">
        <x:v>114</x:v>
      </x:c>
      <x:c r="G3658" s="0" t="s">
        <x:v>83</x:v>
      </x:c>
      <x:c r="H3658" s="0" t="s">
        <x:v>84</x:v>
      </x:c>
      <x:c r="I3658" s="0" t="s">
        <x:v>65</x:v>
      </x:c>
      <x:c r="J3658" s="0" t="s">
        <x:v>66</x:v>
      </x:c>
      <x:c r="K3658" s="0" t="s">
        <x:v>60</x:v>
      </x:c>
      <x:c r="L3658" s="0" t="s">
        <x:v>60</x:v>
      </x:c>
      <x:c r="M3658" s="0" t="s">
        <x:v>61</x:v>
      </x:c>
      <x:c r="N3658" s="0">
        <x:v>18</x:v>
      </x:c>
    </x:row>
    <x:row r="3659" spans="1:14">
      <x:c r="A3659" s="0" t="s">
        <x:v>2</x:v>
      </x:c>
      <x:c r="B3659" s="0" t="s">
        <x:v>4</x:v>
      </x:c>
      <x:c r="C3659" s="0" t="s">
        <x:v>119</x:v>
      </x:c>
      <x:c r="D3659" s="0" t="s">
        <x:v>120</x:v>
      </x:c>
      <x:c r="E3659" s="0" t="s">
        <x:v>113</x:v>
      </x:c>
      <x:c r="F3659" s="0" t="s">
        <x:v>114</x:v>
      </x:c>
      <x:c r="G3659" s="0" t="s">
        <x:v>83</x:v>
      </x:c>
      <x:c r="H3659" s="0" t="s">
        <x:v>84</x:v>
      </x:c>
      <x:c r="I3659" s="0" t="s">
        <x:v>65</x:v>
      </x:c>
      <x:c r="J3659" s="0" t="s">
        <x:v>66</x:v>
      </x:c>
      <x:c r="K3659" s="0" t="s">
        <x:v>62</x:v>
      </x:c>
      <x:c r="L3659" s="0" t="s">
        <x:v>62</x:v>
      </x:c>
      <x:c r="M3659" s="0" t="s">
        <x:v>61</x:v>
      </x:c>
      <x:c r="N3659" s="0">
        <x:v>7</x:v>
      </x:c>
    </x:row>
    <x:row r="3660" spans="1:14">
      <x:c r="A3660" s="0" t="s">
        <x:v>2</x:v>
      </x:c>
      <x:c r="B3660" s="0" t="s">
        <x:v>4</x:v>
      </x:c>
      <x:c r="C3660" s="0" t="s">
        <x:v>119</x:v>
      </x:c>
      <x:c r="D3660" s="0" t="s">
        <x:v>120</x:v>
      </x:c>
      <x:c r="E3660" s="0" t="s">
        <x:v>113</x:v>
      </x:c>
      <x:c r="F3660" s="0" t="s">
        <x:v>114</x:v>
      </x:c>
      <x:c r="G3660" s="0" t="s">
        <x:v>83</x:v>
      </x:c>
      <x:c r="H3660" s="0" t="s">
        <x:v>84</x:v>
      </x:c>
      <x:c r="I3660" s="0" t="s">
        <x:v>67</x:v>
      </x:c>
      <x:c r="J3660" s="0" t="s">
        <x:v>68</x:v>
      </x:c>
      <x:c r="K3660" s="0" t="s">
        <x:v>60</x:v>
      </x:c>
      <x:c r="L3660" s="0" t="s">
        <x:v>60</x:v>
      </x:c>
      <x:c r="M3660" s="0" t="s">
        <x:v>61</x:v>
      </x:c>
      <x:c r="N3660" s="0">
        <x:v>33</x:v>
      </x:c>
    </x:row>
    <x:row r="3661" spans="1:14">
      <x:c r="A3661" s="0" t="s">
        <x:v>2</x:v>
      </x:c>
      <x:c r="B3661" s="0" t="s">
        <x:v>4</x:v>
      </x:c>
      <x:c r="C3661" s="0" t="s">
        <x:v>119</x:v>
      </x:c>
      <x:c r="D3661" s="0" t="s">
        <x:v>120</x:v>
      </x:c>
      <x:c r="E3661" s="0" t="s">
        <x:v>113</x:v>
      </x:c>
      <x:c r="F3661" s="0" t="s">
        <x:v>114</x:v>
      </x:c>
      <x:c r="G3661" s="0" t="s">
        <x:v>83</x:v>
      </x:c>
      <x:c r="H3661" s="0" t="s">
        <x:v>84</x:v>
      </x:c>
      <x:c r="I3661" s="0" t="s">
        <x:v>67</x:v>
      </x:c>
      <x:c r="J3661" s="0" t="s">
        <x:v>68</x:v>
      </x:c>
      <x:c r="K3661" s="0" t="s">
        <x:v>62</x:v>
      </x:c>
      <x:c r="L3661" s="0" t="s">
        <x:v>62</x:v>
      </x:c>
      <x:c r="M3661" s="0" t="s">
        <x:v>61</x:v>
      </x:c>
      <x:c r="N3661" s="0">
        <x:v>33</x:v>
      </x:c>
    </x:row>
    <x:row r="3662" spans="1:14">
      <x:c r="A3662" s="0" t="s">
        <x:v>2</x:v>
      </x:c>
      <x:c r="B3662" s="0" t="s">
        <x:v>4</x:v>
      </x:c>
      <x:c r="C3662" s="0" t="s">
        <x:v>119</x:v>
      </x:c>
      <x:c r="D3662" s="0" t="s">
        <x:v>120</x:v>
      </x:c>
      <x:c r="E3662" s="0" t="s">
        <x:v>113</x:v>
      </x:c>
      <x:c r="F3662" s="0" t="s">
        <x:v>114</x:v>
      </x:c>
      <x:c r="G3662" s="0" t="s">
        <x:v>83</x:v>
      </x:c>
      <x:c r="H3662" s="0" t="s">
        <x:v>84</x:v>
      </x:c>
      <x:c r="I3662" s="0" t="s">
        <x:v>69</x:v>
      </x:c>
      <x:c r="J3662" s="0" t="s">
        <x:v>70</x:v>
      </x:c>
      <x:c r="K3662" s="0" t="s">
        <x:v>60</x:v>
      </x:c>
      <x:c r="L3662" s="0" t="s">
        <x:v>60</x:v>
      </x:c>
      <x:c r="M3662" s="0" t="s">
        <x:v>61</x:v>
      </x:c>
      <x:c r="N3662" s="0">
        <x:v>8</x:v>
      </x:c>
    </x:row>
    <x:row r="3663" spans="1:14">
      <x:c r="A3663" s="0" t="s">
        <x:v>2</x:v>
      </x:c>
      <x:c r="B3663" s="0" t="s">
        <x:v>4</x:v>
      </x:c>
      <x:c r="C3663" s="0" t="s">
        <x:v>119</x:v>
      </x:c>
      <x:c r="D3663" s="0" t="s">
        <x:v>120</x:v>
      </x:c>
      <x:c r="E3663" s="0" t="s">
        <x:v>113</x:v>
      </x:c>
      <x:c r="F3663" s="0" t="s">
        <x:v>114</x:v>
      </x:c>
      <x:c r="G3663" s="0" t="s">
        <x:v>83</x:v>
      </x:c>
      <x:c r="H3663" s="0" t="s">
        <x:v>84</x:v>
      </x:c>
      <x:c r="I3663" s="0" t="s">
        <x:v>69</x:v>
      </x:c>
      <x:c r="J3663" s="0" t="s">
        <x:v>70</x:v>
      </x:c>
      <x:c r="K3663" s="0" t="s">
        <x:v>62</x:v>
      </x:c>
      <x:c r="L3663" s="0" t="s">
        <x:v>62</x:v>
      </x:c>
      <x:c r="M3663" s="0" t="s">
        <x:v>61</x:v>
      </x:c>
      <x:c r="N3663" s="0">
        <x:v>9</x:v>
      </x:c>
    </x:row>
    <x:row r="3664" spans="1:14">
      <x:c r="A3664" s="0" t="s">
        <x:v>2</x:v>
      </x:c>
      <x:c r="B3664" s="0" t="s">
        <x:v>4</x:v>
      </x:c>
      <x:c r="C3664" s="0" t="s">
        <x:v>119</x:v>
      </x:c>
      <x:c r="D3664" s="0" t="s">
        <x:v>120</x:v>
      </x:c>
      <x:c r="E3664" s="0" t="s">
        <x:v>113</x:v>
      </x:c>
      <x:c r="F3664" s="0" t="s">
        <x:v>114</x:v>
      </x:c>
      <x:c r="G3664" s="0" t="s">
        <x:v>83</x:v>
      </x:c>
      <x:c r="H3664" s="0" t="s">
        <x:v>84</x:v>
      </x:c>
      <x:c r="I3664" s="0" t="s">
        <x:v>71</x:v>
      </x:c>
      <x:c r="J3664" s="0" t="s">
        <x:v>72</x:v>
      </x:c>
      <x:c r="K3664" s="0" t="s">
        <x:v>60</x:v>
      </x:c>
      <x:c r="L3664" s="0" t="s">
        <x:v>60</x:v>
      </x:c>
      <x:c r="M3664" s="0" t="s">
        <x:v>61</x:v>
      </x:c>
      <x:c r="N3664" s="0">
        <x:v>19</x:v>
      </x:c>
    </x:row>
    <x:row r="3665" spans="1:14">
      <x:c r="A3665" s="0" t="s">
        <x:v>2</x:v>
      </x:c>
      <x:c r="B3665" s="0" t="s">
        <x:v>4</x:v>
      </x:c>
      <x:c r="C3665" s="0" t="s">
        <x:v>119</x:v>
      </x:c>
      <x:c r="D3665" s="0" t="s">
        <x:v>120</x:v>
      </x:c>
      <x:c r="E3665" s="0" t="s">
        <x:v>113</x:v>
      </x:c>
      <x:c r="F3665" s="0" t="s">
        <x:v>114</x:v>
      </x:c>
      <x:c r="G3665" s="0" t="s">
        <x:v>83</x:v>
      </x:c>
      <x:c r="H3665" s="0" t="s">
        <x:v>84</x:v>
      </x:c>
      <x:c r="I3665" s="0" t="s">
        <x:v>71</x:v>
      </x:c>
      <x:c r="J3665" s="0" t="s">
        <x:v>72</x:v>
      </x:c>
      <x:c r="K3665" s="0" t="s">
        <x:v>62</x:v>
      </x:c>
      <x:c r="L3665" s="0" t="s">
        <x:v>62</x:v>
      </x:c>
      <x:c r="M3665" s="0" t="s">
        <x:v>61</x:v>
      </x:c>
      <x:c r="N3665" s="0">
        <x:v>11</x:v>
      </x:c>
    </x:row>
    <x:row r="3666" spans="1:14">
      <x:c r="A3666" s="0" t="s">
        <x:v>2</x:v>
      </x:c>
      <x:c r="B3666" s="0" t="s">
        <x:v>4</x:v>
      </x:c>
      <x:c r="C3666" s="0" t="s">
        <x:v>119</x:v>
      </x:c>
      <x:c r="D3666" s="0" t="s">
        <x:v>120</x:v>
      </x:c>
      <x:c r="E3666" s="0" t="s">
        <x:v>113</x:v>
      </x:c>
      <x:c r="F3666" s="0" t="s">
        <x:v>114</x:v>
      </x:c>
      <x:c r="G3666" s="0" t="s">
        <x:v>83</x:v>
      </x:c>
      <x:c r="H3666" s="0" t="s">
        <x:v>84</x:v>
      </x:c>
      <x:c r="I3666" s="0" t="s">
        <x:v>73</x:v>
      </x:c>
      <x:c r="J3666" s="0" t="s">
        <x:v>74</x:v>
      </x:c>
      <x:c r="K3666" s="0" t="s">
        <x:v>60</x:v>
      </x:c>
      <x:c r="L3666" s="0" t="s">
        <x:v>60</x:v>
      </x:c>
      <x:c r="M3666" s="0" t="s">
        <x:v>61</x:v>
      </x:c>
      <x:c r="N3666" s="0">
        <x:v>52</x:v>
      </x:c>
    </x:row>
    <x:row r="3667" spans="1:14">
      <x:c r="A3667" s="0" t="s">
        <x:v>2</x:v>
      </x:c>
      <x:c r="B3667" s="0" t="s">
        <x:v>4</x:v>
      </x:c>
      <x:c r="C3667" s="0" t="s">
        <x:v>119</x:v>
      </x:c>
      <x:c r="D3667" s="0" t="s">
        <x:v>120</x:v>
      </x:c>
      <x:c r="E3667" s="0" t="s">
        <x:v>113</x:v>
      </x:c>
      <x:c r="F3667" s="0" t="s">
        <x:v>114</x:v>
      </x:c>
      <x:c r="G3667" s="0" t="s">
        <x:v>83</x:v>
      </x:c>
      <x:c r="H3667" s="0" t="s">
        <x:v>84</x:v>
      </x:c>
      <x:c r="I3667" s="0" t="s">
        <x:v>73</x:v>
      </x:c>
      <x:c r="J3667" s="0" t="s">
        <x:v>74</x:v>
      </x:c>
      <x:c r="K3667" s="0" t="s">
        <x:v>62</x:v>
      </x:c>
      <x:c r="L3667" s="0" t="s">
        <x:v>62</x:v>
      </x:c>
      <x:c r="M3667" s="0" t="s">
        <x:v>61</x:v>
      </x:c>
      <x:c r="N3667" s="0">
        <x:v>69</x:v>
      </x:c>
    </x:row>
    <x:row r="3668" spans="1:14">
      <x:c r="A3668" s="0" t="s">
        <x:v>2</x:v>
      </x:c>
      <x:c r="B3668" s="0" t="s">
        <x:v>4</x:v>
      </x:c>
      <x:c r="C3668" s="0" t="s">
        <x:v>119</x:v>
      </x:c>
      <x:c r="D3668" s="0" t="s">
        <x:v>120</x:v>
      </x:c>
      <x:c r="E3668" s="0" t="s">
        <x:v>113</x:v>
      </x:c>
      <x:c r="F3668" s="0" t="s">
        <x:v>114</x:v>
      </x:c>
      <x:c r="G3668" s="0" t="s">
        <x:v>83</x:v>
      </x:c>
      <x:c r="H3668" s="0" t="s">
        <x:v>84</x:v>
      </x:c>
      <x:c r="I3668" s="0" t="s">
        <x:v>75</x:v>
      </x:c>
      <x:c r="J3668" s="0" t="s">
        <x:v>76</x:v>
      </x:c>
      <x:c r="K3668" s="0" t="s">
        <x:v>60</x:v>
      </x:c>
      <x:c r="L3668" s="0" t="s">
        <x:v>60</x:v>
      </x:c>
      <x:c r="M3668" s="0" t="s">
        <x:v>61</x:v>
      </x:c>
      <x:c r="N3668" s="0">
        <x:v>42</x:v>
      </x:c>
    </x:row>
    <x:row r="3669" spans="1:14">
      <x:c r="A3669" s="0" t="s">
        <x:v>2</x:v>
      </x:c>
      <x:c r="B3669" s="0" t="s">
        <x:v>4</x:v>
      </x:c>
      <x:c r="C3669" s="0" t="s">
        <x:v>119</x:v>
      </x:c>
      <x:c r="D3669" s="0" t="s">
        <x:v>120</x:v>
      </x:c>
      <x:c r="E3669" s="0" t="s">
        <x:v>113</x:v>
      </x:c>
      <x:c r="F3669" s="0" t="s">
        <x:v>114</x:v>
      </x:c>
      <x:c r="G3669" s="0" t="s">
        <x:v>83</x:v>
      </x:c>
      <x:c r="H3669" s="0" t="s">
        <x:v>84</x:v>
      </x:c>
      <x:c r="I3669" s="0" t="s">
        <x:v>75</x:v>
      </x:c>
      <x:c r="J3669" s="0" t="s">
        <x:v>76</x:v>
      </x:c>
      <x:c r="K3669" s="0" t="s">
        <x:v>62</x:v>
      </x:c>
      <x:c r="L3669" s="0" t="s">
        <x:v>62</x:v>
      </x:c>
      <x:c r="M3669" s="0" t="s">
        <x:v>61</x:v>
      </x:c>
      <x:c r="N3669" s="0">
        <x:v>58</x:v>
      </x:c>
    </x:row>
    <x:row r="3670" spans="1:14">
      <x:c r="A3670" s="0" t="s">
        <x:v>2</x:v>
      </x:c>
      <x:c r="B3670" s="0" t="s">
        <x:v>4</x:v>
      </x:c>
      <x:c r="C3670" s="0" t="s">
        <x:v>119</x:v>
      </x:c>
      <x:c r="D3670" s="0" t="s">
        <x:v>120</x:v>
      </x:c>
      <x:c r="E3670" s="0" t="s">
        <x:v>113</x:v>
      </x:c>
      <x:c r="F3670" s="0" t="s">
        <x:v>114</x:v>
      </x:c>
      <x:c r="G3670" s="0" t="s">
        <x:v>83</x:v>
      </x:c>
      <x:c r="H3670" s="0" t="s">
        <x:v>84</x:v>
      </x:c>
      <x:c r="I3670" s="0" t="s">
        <x:v>77</x:v>
      </x:c>
      <x:c r="J3670" s="0" t="s">
        <x:v>78</x:v>
      </x:c>
      <x:c r="K3670" s="0" t="s">
        <x:v>60</x:v>
      </x:c>
      <x:c r="L3670" s="0" t="s">
        <x:v>60</x:v>
      </x:c>
      <x:c r="M3670" s="0" t="s">
        <x:v>61</x:v>
      </x:c>
      <x:c r="N3670" s="0">
        <x:v>63</x:v>
      </x:c>
    </x:row>
    <x:row r="3671" spans="1:14">
      <x:c r="A3671" s="0" t="s">
        <x:v>2</x:v>
      </x:c>
      <x:c r="B3671" s="0" t="s">
        <x:v>4</x:v>
      </x:c>
      <x:c r="C3671" s="0" t="s">
        <x:v>119</x:v>
      </x:c>
      <x:c r="D3671" s="0" t="s">
        <x:v>120</x:v>
      </x:c>
      <x:c r="E3671" s="0" t="s">
        <x:v>113</x:v>
      </x:c>
      <x:c r="F3671" s="0" t="s">
        <x:v>114</x:v>
      </x:c>
      <x:c r="G3671" s="0" t="s">
        <x:v>83</x:v>
      </x:c>
      <x:c r="H3671" s="0" t="s">
        <x:v>84</x:v>
      </x:c>
      <x:c r="I3671" s="0" t="s">
        <x:v>77</x:v>
      </x:c>
      <x:c r="J3671" s="0" t="s">
        <x:v>78</x:v>
      </x:c>
      <x:c r="K3671" s="0" t="s">
        <x:v>62</x:v>
      </x:c>
      <x:c r="L3671" s="0" t="s">
        <x:v>62</x:v>
      </x:c>
      <x:c r="M3671" s="0" t="s">
        <x:v>61</x:v>
      </x:c>
      <x:c r="N3671" s="0">
        <x:v>66</x:v>
      </x:c>
    </x:row>
    <x:row r="3672" spans="1:14">
      <x:c r="A3672" s="0" t="s">
        <x:v>2</x:v>
      </x:c>
      <x:c r="B3672" s="0" t="s">
        <x:v>4</x:v>
      </x:c>
      <x:c r="C3672" s="0" t="s">
        <x:v>119</x:v>
      </x:c>
      <x:c r="D3672" s="0" t="s">
        <x:v>120</x:v>
      </x:c>
      <x:c r="E3672" s="0" t="s">
        <x:v>113</x:v>
      </x:c>
      <x:c r="F3672" s="0" t="s">
        <x:v>114</x:v>
      </x:c>
      <x:c r="G3672" s="0" t="s">
        <x:v>83</x:v>
      </x:c>
      <x:c r="H3672" s="0" t="s">
        <x:v>84</x:v>
      </x:c>
      <x:c r="I3672" s="0" t="s">
        <x:v>79</x:v>
      </x:c>
      <x:c r="J3672" s="0" t="s">
        <x:v>80</x:v>
      </x:c>
      <x:c r="K3672" s="0" t="s">
        <x:v>60</x:v>
      </x:c>
      <x:c r="L3672" s="0" t="s">
        <x:v>60</x:v>
      </x:c>
      <x:c r="M3672" s="0" t="s">
        <x:v>61</x:v>
      </x:c>
      <x:c r="N3672" s="0">
        <x:v>14602</x:v>
      </x:c>
    </x:row>
    <x:row r="3673" spans="1:14">
      <x:c r="A3673" s="0" t="s">
        <x:v>2</x:v>
      </x:c>
      <x:c r="B3673" s="0" t="s">
        <x:v>4</x:v>
      </x:c>
      <x:c r="C3673" s="0" t="s">
        <x:v>119</x:v>
      </x:c>
      <x:c r="D3673" s="0" t="s">
        <x:v>120</x:v>
      </x:c>
      <x:c r="E3673" s="0" t="s">
        <x:v>113</x:v>
      </x:c>
      <x:c r="F3673" s="0" t="s">
        <x:v>114</x:v>
      </x:c>
      <x:c r="G3673" s="0" t="s">
        <x:v>83</x:v>
      </x:c>
      <x:c r="H3673" s="0" t="s">
        <x:v>84</x:v>
      </x:c>
      <x:c r="I3673" s="0" t="s">
        <x:v>79</x:v>
      </x:c>
      <x:c r="J3673" s="0" t="s">
        <x:v>80</x:v>
      </x:c>
      <x:c r="K3673" s="0" t="s">
        <x:v>62</x:v>
      </x:c>
      <x:c r="L3673" s="0" t="s">
        <x:v>62</x:v>
      </x:c>
      <x:c r="M3673" s="0" t="s">
        <x:v>61</x:v>
      </x:c>
      <x:c r="N3673" s="0">
        <x:v>18433</x:v>
      </x:c>
    </x:row>
    <x:row r="3674" spans="1:14">
      <x:c r="A3674" s="0" t="s">
        <x:v>2</x:v>
      </x:c>
      <x:c r="B3674" s="0" t="s">
        <x:v>4</x:v>
      </x:c>
      <x:c r="C3674" s="0" t="s">
        <x:v>119</x:v>
      </x:c>
      <x:c r="D3674" s="0" t="s">
        <x:v>120</x:v>
      </x:c>
      <x:c r="E3674" s="0" t="s">
        <x:v>113</x:v>
      </x:c>
      <x:c r="F3674" s="0" t="s">
        <x:v>114</x:v>
      </x:c>
      <x:c r="G3674" s="0" t="s">
        <x:v>83</x:v>
      </x:c>
      <x:c r="H3674" s="0" t="s">
        <x:v>84</x:v>
      </x:c>
      <x:c r="I3674" s="0" t="s">
        <x:v>81</x:v>
      </x:c>
      <x:c r="J3674" s="0" t="s">
        <x:v>82</x:v>
      </x:c>
      <x:c r="K3674" s="0" t="s">
        <x:v>60</x:v>
      </x:c>
      <x:c r="L3674" s="0" t="s">
        <x:v>60</x:v>
      </x:c>
      <x:c r="M3674" s="0" t="s">
        <x:v>61</x:v>
      </x:c>
      <x:c r="N3674" s="0">
        <x:v>14889</x:v>
      </x:c>
    </x:row>
    <x:row r="3675" spans="1:14">
      <x:c r="A3675" s="0" t="s">
        <x:v>2</x:v>
      </x:c>
      <x:c r="B3675" s="0" t="s">
        <x:v>4</x:v>
      </x:c>
      <x:c r="C3675" s="0" t="s">
        <x:v>119</x:v>
      </x:c>
      <x:c r="D3675" s="0" t="s">
        <x:v>120</x:v>
      </x:c>
      <x:c r="E3675" s="0" t="s">
        <x:v>113</x:v>
      </x:c>
      <x:c r="F3675" s="0" t="s">
        <x:v>114</x:v>
      </x:c>
      <x:c r="G3675" s="0" t="s">
        <x:v>83</x:v>
      </x:c>
      <x:c r="H3675" s="0" t="s">
        <x:v>84</x:v>
      </x:c>
      <x:c r="I3675" s="0" t="s">
        <x:v>81</x:v>
      </x:c>
      <x:c r="J3675" s="0" t="s">
        <x:v>82</x:v>
      </x:c>
      <x:c r="K3675" s="0" t="s">
        <x:v>62</x:v>
      </x:c>
      <x:c r="L3675" s="0" t="s">
        <x:v>62</x:v>
      </x:c>
      <x:c r="M3675" s="0" t="s">
        <x:v>61</x:v>
      </x:c>
      <x:c r="N3675" s="0">
        <x:v>18711</x:v>
      </x:c>
    </x:row>
    <x:row r="3676" spans="1:14">
      <x:c r="A3676" s="0" t="s">
        <x:v>2</x:v>
      </x:c>
      <x:c r="B3676" s="0" t="s">
        <x:v>4</x:v>
      </x:c>
      <x:c r="C3676" s="0" t="s">
        <x:v>119</x:v>
      </x:c>
      <x:c r="D3676" s="0" t="s">
        <x:v>120</x:v>
      </x:c>
      <x:c r="E3676" s="0" t="s">
        <x:v>113</x:v>
      </x:c>
      <x:c r="F3676" s="0" t="s">
        <x:v>114</x:v>
      </x:c>
      <x:c r="G3676" s="0" t="s">
        <x:v>85</x:v>
      </x:c>
      <x:c r="H3676" s="0" t="s">
        <x:v>86</x:v>
      </x:c>
      <x:c r="I3676" s="0" t="s">
        <x:v>58</x:v>
      </x:c>
      <x:c r="J3676" s="0" t="s">
        <x:v>59</x:v>
      </x:c>
      <x:c r="K3676" s="0" t="s">
        <x:v>60</x:v>
      </x:c>
      <x:c r="L3676" s="0" t="s">
        <x:v>60</x:v>
      </x:c>
      <x:c r="M3676" s="0" t="s">
        <x:v>61</x:v>
      </x:c>
      <x:c r="N3676" s="0">
        <x:v>1011</x:v>
      </x:c>
    </x:row>
    <x:row r="3677" spans="1:14">
      <x:c r="A3677" s="0" t="s">
        <x:v>2</x:v>
      </x:c>
      <x:c r="B3677" s="0" t="s">
        <x:v>4</x:v>
      </x:c>
      <x:c r="C3677" s="0" t="s">
        <x:v>119</x:v>
      </x:c>
      <x:c r="D3677" s="0" t="s">
        <x:v>120</x:v>
      </x:c>
      <x:c r="E3677" s="0" t="s">
        <x:v>113</x:v>
      </x:c>
      <x:c r="F3677" s="0" t="s">
        <x:v>114</x:v>
      </x:c>
      <x:c r="G3677" s="0" t="s">
        <x:v>85</x:v>
      </x:c>
      <x:c r="H3677" s="0" t="s">
        <x:v>86</x:v>
      </x:c>
      <x:c r="I3677" s="0" t="s">
        <x:v>58</x:v>
      </x:c>
      <x:c r="J3677" s="0" t="s">
        <x:v>59</x:v>
      </x:c>
      <x:c r="K3677" s="0" t="s">
        <x:v>62</x:v>
      </x:c>
      <x:c r="L3677" s="0" t="s">
        <x:v>62</x:v>
      </x:c>
      <x:c r="M3677" s="0" t="s">
        <x:v>61</x:v>
      </x:c>
      <x:c r="N3677" s="0">
        <x:v>219</x:v>
      </x:c>
    </x:row>
    <x:row r="3678" spans="1:14">
      <x:c r="A3678" s="0" t="s">
        <x:v>2</x:v>
      </x:c>
      <x:c r="B3678" s="0" t="s">
        <x:v>4</x:v>
      </x:c>
      <x:c r="C3678" s="0" t="s">
        <x:v>119</x:v>
      </x:c>
      <x:c r="D3678" s="0" t="s">
        <x:v>120</x:v>
      </x:c>
      <x:c r="E3678" s="0" t="s">
        <x:v>113</x:v>
      </x:c>
      <x:c r="F3678" s="0" t="s">
        <x:v>114</x:v>
      </x:c>
      <x:c r="G3678" s="0" t="s">
        <x:v>85</x:v>
      </x:c>
      <x:c r="H3678" s="0" t="s">
        <x:v>86</x:v>
      </x:c>
      <x:c r="I3678" s="0" t="s">
        <x:v>63</x:v>
      </x:c>
      <x:c r="J3678" s="0" t="s">
        <x:v>64</x:v>
      </x:c>
      <x:c r="K3678" s="0" t="s">
        <x:v>60</x:v>
      </x:c>
      <x:c r="L3678" s="0" t="s">
        <x:v>60</x:v>
      </x:c>
      <x:c r="M3678" s="0" t="s">
        <x:v>61</x:v>
      </x:c>
      <x:c r="N3678" s="0">
        <x:v>307</x:v>
      </x:c>
    </x:row>
    <x:row r="3679" spans="1:14">
      <x:c r="A3679" s="0" t="s">
        <x:v>2</x:v>
      </x:c>
      <x:c r="B3679" s="0" t="s">
        <x:v>4</x:v>
      </x:c>
      <x:c r="C3679" s="0" t="s">
        <x:v>119</x:v>
      </x:c>
      <x:c r="D3679" s="0" t="s">
        <x:v>120</x:v>
      </x:c>
      <x:c r="E3679" s="0" t="s">
        <x:v>113</x:v>
      </x:c>
      <x:c r="F3679" s="0" t="s">
        <x:v>114</x:v>
      </x:c>
      <x:c r="G3679" s="0" t="s">
        <x:v>85</x:v>
      </x:c>
      <x:c r="H3679" s="0" t="s">
        <x:v>86</x:v>
      </x:c>
      <x:c r="I3679" s="0" t="s">
        <x:v>63</x:v>
      </x:c>
      <x:c r="J3679" s="0" t="s">
        <x:v>64</x:v>
      </x:c>
      <x:c r="K3679" s="0" t="s">
        <x:v>62</x:v>
      </x:c>
      <x:c r="L3679" s="0" t="s">
        <x:v>62</x:v>
      </x:c>
      <x:c r="M3679" s="0" t="s">
        <x:v>61</x:v>
      </x:c>
      <x:c r="N3679" s="0">
        <x:v>144</x:v>
      </x:c>
    </x:row>
    <x:row r="3680" spans="1:14">
      <x:c r="A3680" s="0" t="s">
        <x:v>2</x:v>
      </x:c>
      <x:c r="B3680" s="0" t="s">
        <x:v>4</x:v>
      </x:c>
      <x:c r="C3680" s="0" t="s">
        <x:v>119</x:v>
      </x:c>
      <x:c r="D3680" s="0" t="s">
        <x:v>120</x:v>
      </x:c>
      <x:c r="E3680" s="0" t="s">
        <x:v>113</x:v>
      </x:c>
      <x:c r="F3680" s="0" t="s">
        <x:v>114</x:v>
      </x:c>
      <x:c r="G3680" s="0" t="s">
        <x:v>85</x:v>
      </x:c>
      <x:c r="H3680" s="0" t="s">
        <x:v>86</x:v>
      </x:c>
      <x:c r="I3680" s="0" t="s">
        <x:v>65</x:v>
      </x:c>
      <x:c r="J3680" s="0" t="s">
        <x:v>66</x:v>
      </x:c>
      <x:c r="K3680" s="0" t="s">
        <x:v>60</x:v>
      </x:c>
      <x:c r="L3680" s="0" t="s">
        <x:v>60</x:v>
      </x:c>
      <x:c r="M3680" s="0" t="s">
        <x:v>61</x:v>
      </x:c>
      <x:c r="N3680" s="0">
        <x:v>150</x:v>
      </x:c>
    </x:row>
    <x:row r="3681" spans="1:14">
      <x:c r="A3681" s="0" t="s">
        <x:v>2</x:v>
      </x:c>
      <x:c r="B3681" s="0" t="s">
        <x:v>4</x:v>
      </x:c>
      <x:c r="C3681" s="0" t="s">
        <x:v>119</x:v>
      </x:c>
      <x:c r="D3681" s="0" t="s">
        <x:v>120</x:v>
      </x:c>
      <x:c r="E3681" s="0" t="s">
        <x:v>113</x:v>
      </x:c>
      <x:c r="F3681" s="0" t="s">
        <x:v>114</x:v>
      </x:c>
      <x:c r="G3681" s="0" t="s">
        <x:v>85</x:v>
      </x:c>
      <x:c r="H3681" s="0" t="s">
        <x:v>86</x:v>
      </x:c>
      <x:c r="I3681" s="0" t="s">
        <x:v>65</x:v>
      </x:c>
      <x:c r="J3681" s="0" t="s">
        <x:v>66</x:v>
      </x:c>
      <x:c r="K3681" s="0" t="s">
        <x:v>62</x:v>
      </x:c>
      <x:c r="L3681" s="0" t="s">
        <x:v>62</x:v>
      </x:c>
      <x:c r="M3681" s="0" t="s">
        <x:v>61</x:v>
      </x:c>
      <x:c r="N3681" s="0">
        <x:v>62</x:v>
      </x:c>
    </x:row>
    <x:row r="3682" spans="1:14">
      <x:c r="A3682" s="0" t="s">
        <x:v>2</x:v>
      </x:c>
      <x:c r="B3682" s="0" t="s">
        <x:v>4</x:v>
      </x:c>
      <x:c r="C3682" s="0" t="s">
        <x:v>119</x:v>
      </x:c>
      <x:c r="D3682" s="0" t="s">
        <x:v>120</x:v>
      </x:c>
      <x:c r="E3682" s="0" t="s">
        <x:v>113</x:v>
      </x:c>
      <x:c r="F3682" s="0" t="s">
        <x:v>114</x:v>
      </x:c>
      <x:c r="G3682" s="0" t="s">
        <x:v>85</x:v>
      </x:c>
      <x:c r="H3682" s="0" t="s">
        <x:v>86</x:v>
      </x:c>
      <x:c r="I3682" s="0" t="s">
        <x:v>67</x:v>
      </x:c>
      <x:c r="J3682" s="0" t="s">
        <x:v>68</x:v>
      </x:c>
      <x:c r="K3682" s="0" t="s">
        <x:v>60</x:v>
      </x:c>
      <x:c r="L3682" s="0" t="s">
        <x:v>60</x:v>
      </x:c>
      <x:c r="M3682" s="0" t="s">
        <x:v>61</x:v>
      </x:c>
      <x:c r="N3682" s="0">
        <x:v>1133</x:v>
      </x:c>
    </x:row>
    <x:row r="3683" spans="1:14">
      <x:c r="A3683" s="0" t="s">
        <x:v>2</x:v>
      </x:c>
      <x:c r="B3683" s="0" t="s">
        <x:v>4</x:v>
      </x:c>
      <x:c r="C3683" s="0" t="s">
        <x:v>119</x:v>
      </x:c>
      <x:c r="D3683" s="0" t="s">
        <x:v>120</x:v>
      </x:c>
      <x:c r="E3683" s="0" t="s">
        <x:v>113</x:v>
      </x:c>
      <x:c r="F3683" s="0" t="s">
        <x:v>114</x:v>
      </x:c>
      <x:c r="G3683" s="0" t="s">
        <x:v>85</x:v>
      </x:c>
      <x:c r="H3683" s="0" t="s">
        <x:v>86</x:v>
      </x:c>
      <x:c r="I3683" s="0" t="s">
        <x:v>67</x:v>
      </x:c>
      <x:c r="J3683" s="0" t="s">
        <x:v>68</x:v>
      </x:c>
      <x:c r="K3683" s="0" t="s">
        <x:v>62</x:v>
      </x:c>
      <x:c r="L3683" s="0" t="s">
        <x:v>62</x:v>
      </x:c>
      <x:c r="M3683" s="0" t="s">
        <x:v>61</x:v>
      </x:c>
      <x:c r="N3683" s="0">
        <x:v>762</x:v>
      </x:c>
    </x:row>
    <x:row r="3684" spans="1:14">
      <x:c r="A3684" s="0" t="s">
        <x:v>2</x:v>
      </x:c>
      <x:c r="B3684" s="0" t="s">
        <x:v>4</x:v>
      </x:c>
      <x:c r="C3684" s="0" t="s">
        <x:v>119</x:v>
      </x:c>
      <x:c r="D3684" s="0" t="s">
        <x:v>120</x:v>
      </x:c>
      <x:c r="E3684" s="0" t="s">
        <x:v>113</x:v>
      </x:c>
      <x:c r="F3684" s="0" t="s">
        <x:v>114</x:v>
      </x:c>
      <x:c r="G3684" s="0" t="s">
        <x:v>85</x:v>
      </x:c>
      <x:c r="H3684" s="0" t="s">
        <x:v>86</x:v>
      </x:c>
      <x:c r="I3684" s="0" t="s">
        <x:v>69</x:v>
      </x:c>
      <x:c r="J3684" s="0" t="s">
        <x:v>70</x:v>
      </x:c>
      <x:c r="K3684" s="0" t="s">
        <x:v>60</x:v>
      </x:c>
      <x:c r="L3684" s="0" t="s">
        <x:v>60</x:v>
      </x:c>
      <x:c r="M3684" s="0" t="s">
        <x:v>61</x:v>
      </x:c>
      <x:c r="N3684" s="0">
        <x:v>311</x:v>
      </x:c>
    </x:row>
    <x:row r="3685" spans="1:14">
      <x:c r="A3685" s="0" t="s">
        <x:v>2</x:v>
      </x:c>
      <x:c r="B3685" s="0" t="s">
        <x:v>4</x:v>
      </x:c>
      <x:c r="C3685" s="0" t="s">
        <x:v>119</x:v>
      </x:c>
      <x:c r="D3685" s="0" t="s">
        <x:v>120</x:v>
      </x:c>
      <x:c r="E3685" s="0" t="s">
        <x:v>113</x:v>
      </x:c>
      <x:c r="F3685" s="0" t="s">
        <x:v>114</x:v>
      </x:c>
      <x:c r="G3685" s="0" t="s">
        <x:v>85</x:v>
      </x:c>
      <x:c r="H3685" s="0" t="s">
        <x:v>86</x:v>
      </x:c>
      <x:c r="I3685" s="0" t="s">
        <x:v>69</x:v>
      </x:c>
      <x:c r="J3685" s="0" t="s">
        <x:v>70</x:v>
      </x:c>
      <x:c r="K3685" s="0" t="s">
        <x:v>62</x:v>
      </x:c>
      <x:c r="L3685" s="0" t="s">
        <x:v>62</x:v>
      </x:c>
      <x:c r="M3685" s="0" t="s">
        <x:v>61</x:v>
      </x:c>
      <x:c r="N3685" s="0">
        <x:v>145</x:v>
      </x:c>
    </x:row>
    <x:row r="3686" spans="1:14">
      <x:c r="A3686" s="0" t="s">
        <x:v>2</x:v>
      </x:c>
      <x:c r="B3686" s="0" t="s">
        <x:v>4</x:v>
      </x:c>
      <x:c r="C3686" s="0" t="s">
        <x:v>119</x:v>
      </x:c>
      <x:c r="D3686" s="0" t="s">
        <x:v>120</x:v>
      </x:c>
      <x:c r="E3686" s="0" t="s">
        <x:v>113</x:v>
      </x:c>
      <x:c r="F3686" s="0" t="s">
        <x:v>114</x:v>
      </x:c>
      <x:c r="G3686" s="0" t="s">
        <x:v>85</x:v>
      </x:c>
      <x:c r="H3686" s="0" t="s">
        <x:v>86</x:v>
      </x:c>
      <x:c r="I3686" s="0" t="s">
        <x:v>71</x:v>
      </x:c>
      <x:c r="J3686" s="0" t="s">
        <x:v>72</x:v>
      </x:c>
      <x:c r="K3686" s="0" t="s">
        <x:v>60</x:v>
      </x:c>
      <x:c r="L3686" s="0" t="s">
        <x:v>60</x:v>
      </x:c>
      <x:c r="M3686" s="0" t="s">
        <x:v>61</x:v>
      </x:c>
      <x:c r="N3686" s="0">
        <x:v>685</x:v>
      </x:c>
    </x:row>
    <x:row r="3687" spans="1:14">
      <x:c r="A3687" s="0" t="s">
        <x:v>2</x:v>
      </x:c>
      <x:c r="B3687" s="0" t="s">
        <x:v>4</x:v>
      </x:c>
      <x:c r="C3687" s="0" t="s">
        <x:v>119</x:v>
      </x:c>
      <x:c r="D3687" s="0" t="s">
        <x:v>120</x:v>
      </x:c>
      <x:c r="E3687" s="0" t="s">
        <x:v>113</x:v>
      </x:c>
      <x:c r="F3687" s="0" t="s">
        <x:v>114</x:v>
      </x:c>
      <x:c r="G3687" s="0" t="s">
        <x:v>85</x:v>
      </x:c>
      <x:c r="H3687" s="0" t="s">
        <x:v>86</x:v>
      </x:c>
      <x:c r="I3687" s="0" t="s">
        <x:v>71</x:v>
      </x:c>
      <x:c r="J3687" s="0" t="s">
        <x:v>72</x:v>
      </x:c>
      <x:c r="K3687" s="0" t="s">
        <x:v>62</x:v>
      </x:c>
      <x:c r="L3687" s="0" t="s">
        <x:v>62</x:v>
      </x:c>
      <x:c r="M3687" s="0" t="s">
        <x:v>61</x:v>
      </x:c>
      <x:c r="N3687" s="0">
        <x:v>364</x:v>
      </x:c>
    </x:row>
    <x:row r="3688" spans="1:14">
      <x:c r="A3688" s="0" t="s">
        <x:v>2</x:v>
      </x:c>
      <x:c r="B3688" s="0" t="s">
        <x:v>4</x:v>
      </x:c>
      <x:c r="C3688" s="0" t="s">
        <x:v>119</x:v>
      </x:c>
      <x:c r="D3688" s="0" t="s">
        <x:v>120</x:v>
      </x:c>
      <x:c r="E3688" s="0" t="s">
        <x:v>113</x:v>
      </x:c>
      <x:c r="F3688" s="0" t="s">
        <x:v>114</x:v>
      </x:c>
      <x:c r="G3688" s="0" t="s">
        <x:v>85</x:v>
      </x:c>
      <x:c r="H3688" s="0" t="s">
        <x:v>86</x:v>
      </x:c>
      <x:c r="I3688" s="0" t="s">
        <x:v>73</x:v>
      </x:c>
      <x:c r="J3688" s="0" t="s">
        <x:v>74</x:v>
      </x:c>
      <x:c r="K3688" s="0" t="s">
        <x:v>60</x:v>
      </x:c>
      <x:c r="L3688" s="0" t="s">
        <x:v>60</x:v>
      </x:c>
      <x:c r="M3688" s="0" t="s">
        <x:v>61</x:v>
      </x:c>
      <x:c r="N3688" s="0">
        <x:v>1106</x:v>
      </x:c>
    </x:row>
    <x:row r="3689" spans="1:14">
      <x:c r="A3689" s="0" t="s">
        <x:v>2</x:v>
      </x:c>
      <x:c r="B3689" s="0" t="s">
        <x:v>4</x:v>
      </x:c>
      <x:c r="C3689" s="0" t="s">
        <x:v>119</x:v>
      </x:c>
      <x:c r="D3689" s="0" t="s">
        <x:v>120</x:v>
      </x:c>
      <x:c r="E3689" s="0" t="s">
        <x:v>113</x:v>
      </x:c>
      <x:c r="F3689" s="0" t="s">
        <x:v>114</x:v>
      </x:c>
      <x:c r="G3689" s="0" t="s">
        <x:v>85</x:v>
      </x:c>
      <x:c r="H3689" s="0" t="s">
        <x:v>86</x:v>
      </x:c>
      <x:c r="I3689" s="0" t="s">
        <x:v>73</x:v>
      </x:c>
      <x:c r="J3689" s="0" t="s">
        <x:v>74</x:v>
      </x:c>
      <x:c r="K3689" s="0" t="s">
        <x:v>62</x:v>
      </x:c>
      <x:c r="L3689" s="0" t="s">
        <x:v>62</x:v>
      </x:c>
      <x:c r="M3689" s="0" t="s">
        <x:v>61</x:v>
      </x:c>
      <x:c r="N3689" s="0">
        <x:v>779</x:v>
      </x:c>
    </x:row>
    <x:row r="3690" spans="1:14">
      <x:c r="A3690" s="0" t="s">
        <x:v>2</x:v>
      </x:c>
      <x:c r="B3690" s="0" t="s">
        <x:v>4</x:v>
      </x:c>
      <x:c r="C3690" s="0" t="s">
        <x:v>119</x:v>
      </x:c>
      <x:c r="D3690" s="0" t="s">
        <x:v>120</x:v>
      </x:c>
      <x:c r="E3690" s="0" t="s">
        <x:v>113</x:v>
      </x:c>
      <x:c r="F3690" s="0" t="s">
        <x:v>114</x:v>
      </x:c>
      <x:c r="G3690" s="0" t="s">
        <x:v>85</x:v>
      </x:c>
      <x:c r="H3690" s="0" t="s">
        <x:v>86</x:v>
      </x:c>
      <x:c r="I3690" s="0" t="s">
        <x:v>75</x:v>
      </x:c>
      <x:c r="J3690" s="0" t="s">
        <x:v>76</x:v>
      </x:c>
      <x:c r="K3690" s="0" t="s">
        <x:v>60</x:v>
      </x:c>
      <x:c r="L3690" s="0" t="s">
        <x:v>60</x:v>
      </x:c>
      <x:c r="M3690" s="0" t="s">
        <x:v>61</x:v>
      </x:c>
      <x:c r="N3690" s="0">
        <x:v>1568</x:v>
      </x:c>
    </x:row>
    <x:row r="3691" spans="1:14">
      <x:c r="A3691" s="0" t="s">
        <x:v>2</x:v>
      </x:c>
      <x:c r="B3691" s="0" t="s">
        <x:v>4</x:v>
      </x:c>
      <x:c r="C3691" s="0" t="s">
        <x:v>119</x:v>
      </x:c>
      <x:c r="D3691" s="0" t="s">
        <x:v>120</x:v>
      </x:c>
      <x:c r="E3691" s="0" t="s">
        <x:v>113</x:v>
      </x:c>
      <x:c r="F3691" s="0" t="s">
        <x:v>114</x:v>
      </x:c>
      <x:c r="G3691" s="0" t="s">
        <x:v>85</x:v>
      </x:c>
      <x:c r="H3691" s="0" t="s">
        <x:v>86</x:v>
      </x:c>
      <x:c r="I3691" s="0" t="s">
        <x:v>75</x:v>
      </x:c>
      <x:c r="J3691" s="0" t="s">
        <x:v>76</x:v>
      </x:c>
      <x:c r="K3691" s="0" t="s">
        <x:v>62</x:v>
      </x:c>
      <x:c r="L3691" s="0" t="s">
        <x:v>62</x:v>
      </x:c>
      <x:c r="M3691" s="0" t="s">
        <x:v>61</x:v>
      </x:c>
      <x:c r="N3691" s="0">
        <x:v>1046</x:v>
      </x:c>
    </x:row>
    <x:row r="3692" spans="1:14">
      <x:c r="A3692" s="0" t="s">
        <x:v>2</x:v>
      </x:c>
      <x:c r="B3692" s="0" t="s">
        <x:v>4</x:v>
      </x:c>
      <x:c r="C3692" s="0" t="s">
        <x:v>119</x:v>
      </x:c>
      <x:c r="D3692" s="0" t="s">
        <x:v>120</x:v>
      </x:c>
      <x:c r="E3692" s="0" t="s">
        <x:v>113</x:v>
      </x:c>
      <x:c r="F3692" s="0" t="s">
        <x:v>114</x:v>
      </x:c>
      <x:c r="G3692" s="0" t="s">
        <x:v>85</x:v>
      </x:c>
      <x:c r="H3692" s="0" t="s">
        <x:v>86</x:v>
      </x:c>
      <x:c r="I3692" s="0" t="s">
        <x:v>77</x:v>
      </x:c>
      <x:c r="J3692" s="0" t="s">
        <x:v>78</x:v>
      </x:c>
      <x:c r="K3692" s="0" t="s">
        <x:v>60</x:v>
      </x:c>
      <x:c r="L3692" s="0" t="s">
        <x:v>60</x:v>
      </x:c>
      <x:c r="M3692" s="0" t="s">
        <x:v>61</x:v>
      </x:c>
      <x:c r="N3692" s="0">
        <x:v>1521</x:v>
      </x:c>
    </x:row>
    <x:row r="3693" spans="1:14">
      <x:c r="A3693" s="0" t="s">
        <x:v>2</x:v>
      </x:c>
      <x:c r="B3693" s="0" t="s">
        <x:v>4</x:v>
      </x:c>
      <x:c r="C3693" s="0" t="s">
        <x:v>119</x:v>
      </x:c>
      <x:c r="D3693" s="0" t="s">
        <x:v>120</x:v>
      </x:c>
      <x:c r="E3693" s="0" t="s">
        <x:v>113</x:v>
      </x:c>
      <x:c r="F3693" s="0" t="s">
        <x:v>114</x:v>
      </x:c>
      <x:c r="G3693" s="0" t="s">
        <x:v>85</x:v>
      </x:c>
      <x:c r="H3693" s="0" t="s">
        <x:v>86</x:v>
      </x:c>
      <x:c r="I3693" s="0" t="s">
        <x:v>77</x:v>
      </x:c>
      <x:c r="J3693" s="0" t="s">
        <x:v>78</x:v>
      </x:c>
      <x:c r="K3693" s="0" t="s">
        <x:v>62</x:v>
      </x:c>
      <x:c r="L3693" s="0" t="s">
        <x:v>62</x:v>
      </x:c>
      <x:c r="M3693" s="0" t="s">
        <x:v>61</x:v>
      </x:c>
      <x:c r="N3693" s="0">
        <x:v>1062</x:v>
      </x:c>
    </x:row>
    <x:row r="3694" spans="1:14">
      <x:c r="A3694" s="0" t="s">
        <x:v>2</x:v>
      </x:c>
      <x:c r="B3694" s="0" t="s">
        <x:v>4</x:v>
      </x:c>
      <x:c r="C3694" s="0" t="s">
        <x:v>119</x:v>
      </x:c>
      <x:c r="D3694" s="0" t="s">
        <x:v>120</x:v>
      </x:c>
      <x:c r="E3694" s="0" t="s">
        <x:v>113</x:v>
      </x:c>
      <x:c r="F3694" s="0" t="s">
        <x:v>114</x:v>
      </x:c>
      <x:c r="G3694" s="0" t="s">
        <x:v>85</x:v>
      </x:c>
      <x:c r="H3694" s="0" t="s">
        <x:v>86</x:v>
      </x:c>
      <x:c r="I3694" s="0" t="s">
        <x:v>79</x:v>
      </x:c>
      <x:c r="J3694" s="0" t="s">
        <x:v>80</x:v>
      </x:c>
      <x:c r="K3694" s="0" t="s">
        <x:v>60</x:v>
      </x:c>
      <x:c r="L3694" s="0" t="s">
        <x:v>60</x:v>
      </x:c>
      <x:c r="M3694" s="0" t="s">
        <x:v>61</x:v>
      </x:c>
      <x:c r="N3694" s="0">
        <x:v>146763</x:v>
      </x:c>
    </x:row>
    <x:row r="3695" spans="1:14">
      <x:c r="A3695" s="0" t="s">
        <x:v>2</x:v>
      </x:c>
      <x:c r="B3695" s="0" t="s">
        <x:v>4</x:v>
      </x:c>
      <x:c r="C3695" s="0" t="s">
        <x:v>119</x:v>
      </x:c>
      <x:c r="D3695" s="0" t="s">
        <x:v>120</x:v>
      </x:c>
      <x:c r="E3695" s="0" t="s">
        <x:v>113</x:v>
      </x:c>
      <x:c r="F3695" s="0" t="s">
        <x:v>114</x:v>
      </x:c>
      <x:c r="G3695" s="0" t="s">
        <x:v>85</x:v>
      </x:c>
      <x:c r="H3695" s="0" t="s">
        <x:v>86</x:v>
      </x:c>
      <x:c r="I3695" s="0" t="s">
        <x:v>79</x:v>
      </x:c>
      <x:c r="J3695" s="0" t="s">
        <x:v>80</x:v>
      </x:c>
      <x:c r="K3695" s="0" t="s">
        <x:v>62</x:v>
      </x:c>
      <x:c r="L3695" s="0" t="s">
        <x:v>62</x:v>
      </x:c>
      <x:c r="M3695" s="0" t="s">
        <x:v>61</x:v>
      </x:c>
      <x:c r="N3695" s="0">
        <x:v>123080</x:v>
      </x:c>
    </x:row>
    <x:row r="3696" spans="1:14">
      <x:c r="A3696" s="0" t="s">
        <x:v>2</x:v>
      </x:c>
      <x:c r="B3696" s="0" t="s">
        <x:v>4</x:v>
      </x:c>
      <x:c r="C3696" s="0" t="s">
        <x:v>119</x:v>
      </x:c>
      <x:c r="D3696" s="0" t="s">
        <x:v>120</x:v>
      </x:c>
      <x:c r="E3696" s="0" t="s">
        <x:v>113</x:v>
      </x:c>
      <x:c r="F3696" s="0" t="s">
        <x:v>114</x:v>
      </x:c>
      <x:c r="G3696" s="0" t="s">
        <x:v>85</x:v>
      </x:c>
      <x:c r="H3696" s="0" t="s">
        <x:v>86</x:v>
      </x:c>
      <x:c r="I3696" s="0" t="s">
        <x:v>81</x:v>
      </x:c>
      <x:c r="J3696" s="0" t="s">
        <x:v>82</x:v>
      </x:c>
      <x:c r="K3696" s="0" t="s">
        <x:v>60</x:v>
      </x:c>
      <x:c r="L3696" s="0" t="s">
        <x:v>60</x:v>
      </x:c>
      <x:c r="M3696" s="0" t="s">
        <x:v>61</x:v>
      </x:c>
      <x:c r="N3696" s="0">
        <x:v>154555</x:v>
      </x:c>
    </x:row>
    <x:row r="3697" spans="1:14">
      <x:c r="A3697" s="0" t="s">
        <x:v>2</x:v>
      </x:c>
      <x:c r="B3697" s="0" t="s">
        <x:v>4</x:v>
      </x:c>
      <x:c r="C3697" s="0" t="s">
        <x:v>119</x:v>
      </x:c>
      <x:c r="D3697" s="0" t="s">
        <x:v>120</x:v>
      </x:c>
      <x:c r="E3697" s="0" t="s">
        <x:v>113</x:v>
      </x:c>
      <x:c r="F3697" s="0" t="s">
        <x:v>114</x:v>
      </x:c>
      <x:c r="G3697" s="0" t="s">
        <x:v>85</x:v>
      </x:c>
      <x:c r="H3697" s="0" t="s">
        <x:v>86</x:v>
      </x:c>
      <x:c r="I3697" s="0" t="s">
        <x:v>81</x:v>
      </x:c>
      <x:c r="J3697" s="0" t="s">
        <x:v>82</x:v>
      </x:c>
      <x:c r="K3697" s="0" t="s">
        <x:v>62</x:v>
      </x:c>
      <x:c r="L3697" s="0" t="s">
        <x:v>62</x:v>
      </x:c>
      <x:c r="M3697" s="0" t="s">
        <x:v>61</x:v>
      </x:c>
      <x:c r="N3697" s="0">
        <x:v>127663</x:v>
      </x:c>
    </x:row>
    <x:row r="3698" spans="1:14">
      <x:c r="A3698" s="0" t="s">
        <x:v>2</x:v>
      </x:c>
      <x:c r="B3698" s="0" t="s">
        <x:v>4</x:v>
      </x:c>
      <x:c r="C3698" s="0" t="s">
        <x:v>119</x:v>
      </x:c>
      <x:c r="D3698" s="0" t="s">
        <x:v>120</x:v>
      </x:c>
      <x:c r="E3698" s="0" t="s">
        <x:v>113</x:v>
      </x:c>
      <x:c r="F3698" s="0" t="s">
        <x:v>114</x:v>
      </x:c>
      <x:c r="G3698" s="0" t="s">
        <x:v>87</x:v>
      </x:c>
      <x:c r="H3698" s="0" t="s">
        <x:v>88</x:v>
      </x:c>
      <x:c r="I3698" s="0" t="s">
        <x:v>58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401</x:v>
      </x:c>
    </x:row>
    <x:row r="3699" spans="1:14">
      <x:c r="A3699" s="0" t="s">
        <x:v>2</x:v>
      </x:c>
      <x:c r="B3699" s="0" t="s">
        <x:v>4</x:v>
      </x:c>
      <x:c r="C3699" s="0" t="s">
        <x:v>119</x:v>
      </x:c>
      <x:c r="D3699" s="0" t="s">
        <x:v>120</x:v>
      </x:c>
      <x:c r="E3699" s="0" t="s">
        <x:v>113</x:v>
      </x:c>
      <x:c r="F3699" s="0" t="s">
        <x:v>114</x:v>
      </x:c>
      <x:c r="G3699" s="0" t="s">
        <x:v>87</x:v>
      </x:c>
      <x:c r="H3699" s="0" t="s">
        <x:v>88</x:v>
      </x:c>
      <x:c r="I3699" s="0" t="s">
        <x:v>58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191</x:v>
      </x:c>
    </x:row>
    <x:row r="3700" spans="1:14">
      <x:c r="A3700" s="0" t="s">
        <x:v>2</x:v>
      </x:c>
      <x:c r="B3700" s="0" t="s">
        <x:v>4</x:v>
      </x:c>
      <x:c r="C3700" s="0" t="s">
        <x:v>119</x:v>
      </x:c>
      <x:c r="D3700" s="0" t="s">
        <x:v>120</x:v>
      </x:c>
      <x:c r="E3700" s="0" t="s">
        <x:v>113</x:v>
      </x:c>
      <x:c r="F3700" s="0" t="s">
        <x:v>114</x:v>
      </x:c>
      <x:c r="G3700" s="0" t="s">
        <x:v>87</x:v>
      </x:c>
      <x:c r="H3700" s="0" t="s">
        <x:v>88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608</x:v>
      </x:c>
    </x:row>
    <x:row r="3701" spans="1:14">
      <x:c r="A3701" s="0" t="s">
        <x:v>2</x:v>
      </x:c>
      <x:c r="B3701" s="0" t="s">
        <x:v>4</x:v>
      </x:c>
      <x:c r="C3701" s="0" t="s">
        <x:v>119</x:v>
      </x:c>
      <x:c r="D3701" s="0" t="s">
        <x:v>120</x:v>
      </x:c>
      <x:c r="E3701" s="0" t="s">
        <x:v>113</x:v>
      </x:c>
      <x:c r="F3701" s="0" t="s">
        <x:v>114</x:v>
      </x:c>
      <x:c r="G3701" s="0" t="s">
        <x:v>87</x:v>
      </x:c>
      <x:c r="H3701" s="0" t="s">
        <x:v>88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306</x:v>
      </x:c>
    </x:row>
    <x:row r="3702" spans="1:14">
      <x:c r="A3702" s="0" t="s">
        <x:v>2</x:v>
      </x:c>
      <x:c r="B3702" s="0" t="s">
        <x:v>4</x:v>
      </x:c>
      <x:c r="C3702" s="0" t="s">
        <x:v>119</x:v>
      </x:c>
      <x:c r="D3702" s="0" t="s">
        <x:v>120</x:v>
      </x:c>
      <x:c r="E3702" s="0" t="s">
        <x:v>113</x:v>
      </x:c>
      <x:c r="F3702" s="0" t="s">
        <x:v>114</x:v>
      </x:c>
      <x:c r="G3702" s="0" t="s">
        <x:v>87</x:v>
      </x:c>
      <x:c r="H3702" s="0" t="s">
        <x:v>88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233</x:v>
      </x:c>
    </x:row>
    <x:row r="3703" spans="1:14">
      <x:c r="A3703" s="0" t="s">
        <x:v>2</x:v>
      </x:c>
      <x:c r="B3703" s="0" t="s">
        <x:v>4</x:v>
      </x:c>
      <x:c r="C3703" s="0" t="s">
        <x:v>119</x:v>
      </x:c>
      <x:c r="D3703" s="0" t="s">
        <x:v>120</x:v>
      </x:c>
      <x:c r="E3703" s="0" t="s">
        <x:v>113</x:v>
      </x:c>
      <x:c r="F3703" s="0" t="s">
        <x:v>114</x:v>
      </x:c>
      <x:c r="G3703" s="0" t="s">
        <x:v>87</x:v>
      </x:c>
      <x:c r="H3703" s="0" t="s">
        <x:v>88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129</x:v>
      </x:c>
    </x:row>
    <x:row r="3704" spans="1:14">
      <x:c r="A3704" s="0" t="s">
        <x:v>2</x:v>
      </x:c>
      <x:c r="B3704" s="0" t="s">
        <x:v>4</x:v>
      </x:c>
      <x:c r="C3704" s="0" t="s">
        <x:v>119</x:v>
      </x:c>
      <x:c r="D3704" s="0" t="s">
        <x:v>120</x:v>
      </x:c>
      <x:c r="E3704" s="0" t="s">
        <x:v>113</x:v>
      </x:c>
      <x:c r="F3704" s="0" t="s">
        <x:v>114</x:v>
      </x:c>
      <x:c r="G3704" s="0" t="s">
        <x:v>87</x:v>
      </x:c>
      <x:c r="H3704" s="0" t="s">
        <x:v>88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6021</x:v>
      </x:c>
    </x:row>
    <x:row r="3705" spans="1:14">
      <x:c r="A3705" s="0" t="s">
        <x:v>2</x:v>
      </x:c>
      <x:c r="B3705" s="0" t="s">
        <x:v>4</x:v>
      </x:c>
      <x:c r="C3705" s="0" t="s">
        <x:v>119</x:v>
      </x:c>
      <x:c r="D3705" s="0" t="s">
        <x:v>120</x:v>
      </x:c>
      <x:c r="E3705" s="0" t="s">
        <x:v>113</x:v>
      </x:c>
      <x:c r="F3705" s="0" t="s">
        <x:v>114</x:v>
      </x:c>
      <x:c r="G3705" s="0" t="s">
        <x:v>87</x:v>
      </x:c>
      <x:c r="H3705" s="0" t="s">
        <x:v>88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4429</x:v>
      </x:c>
    </x:row>
    <x:row r="3706" spans="1:14">
      <x:c r="A3706" s="0" t="s">
        <x:v>2</x:v>
      </x:c>
      <x:c r="B3706" s="0" t="s">
        <x:v>4</x:v>
      </x:c>
      <x:c r="C3706" s="0" t="s">
        <x:v>119</x:v>
      </x:c>
      <x:c r="D3706" s="0" t="s">
        <x:v>120</x:v>
      </x:c>
      <x:c r="E3706" s="0" t="s">
        <x:v>113</x:v>
      </x:c>
      <x:c r="F3706" s="0" t="s">
        <x:v>114</x:v>
      </x:c>
      <x:c r="G3706" s="0" t="s">
        <x:v>87</x:v>
      </x:c>
      <x:c r="H3706" s="0" t="s">
        <x:v>88</x:v>
      </x:c>
      <x:c r="I3706" s="0" t="s">
        <x:v>69</x:v>
      </x:c>
      <x:c r="J3706" s="0" t="s">
        <x:v>70</x:v>
      </x:c>
      <x:c r="K3706" s="0" t="s">
        <x:v>60</x:v>
      </x:c>
      <x:c r="L3706" s="0" t="s">
        <x:v>60</x:v>
      </x:c>
      <x:c r="M3706" s="0" t="s">
        <x:v>61</x:v>
      </x:c>
      <x:c r="N3706" s="0">
        <x:v>1122</x:v>
      </x:c>
    </x:row>
    <x:row r="3707" spans="1:14">
      <x:c r="A3707" s="0" t="s">
        <x:v>2</x:v>
      </x:c>
      <x:c r="B3707" s="0" t="s">
        <x:v>4</x:v>
      </x:c>
      <x:c r="C3707" s="0" t="s">
        <x:v>119</x:v>
      </x:c>
      <x:c r="D3707" s="0" t="s">
        <x:v>120</x:v>
      </x:c>
      <x:c r="E3707" s="0" t="s">
        <x:v>113</x:v>
      </x:c>
      <x:c r="F3707" s="0" t="s">
        <x:v>114</x:v>
      </x:c>
      <x:c r="G3707" s="0" t="s">
        <x:v>87</x:v>
      </x:c>
      <x:c r="H3707" s="0" t="s">
        <x:v>88</x:v>
      </x:c>
      <x:c r="I3707" s="0" t="s">
        <x:v>69</x:v>
      </x:c>
      <x:c r="J3707" s="0" t="s">
        <x:v>70</x:v>
      </x:c>
      <x:c r="K3707" s="0" t="s">
        <x:v>62</x:v>
      </x:c>
      <x:c r="L3707" s="0" t="s">
        <x:v>62</x:v>
      </x:c>
      <x:c r="M3707" s="0" t="s">
        <x:v>61</x:v>
      </x:c>
      <x:c r="N3707" s="0">
        <x:v>573</x:v>
      </x:c>
    </x:row>
    <x:row r="3708" spans="1:14">
      <x:c r="A3708" s="0" t="s">
        <x:v>2</x:v>
      </x:c>
      <x:c r="B3708" s="0" t="s">
        <x:v>4</x:v>
      </x:c>
      <x:c r="C3708" s="0" t="s">
        <x:v>119</x:v>
      </x:c>
      <x:c r="D3708" s="0" t="s">
        <x:v>120</x:v>
      </x:c>
      <x:c r="E3708" s="0" t="s">
        <x:v>113</x:v>
      </x:c>
      <x:c r="F3708" s="0" t="s">
        <x:v>114</x:v>
      </x:c>
      <x:c r="G3708" s="0" t="s">
        <x:v>87</x:v>
      </x:c>
      <x:c r="H3708" s="0" t="s">
        <x:v>88</x:v>
      </x:c>
      <x:c r="I3708" s="0" t="s">
        <x:v>71</x:v>
      </x:c>
      <x:c r="J3708" s="0" t="s">
        <x:v>72</x:v>
      </x:c>
      <x:c r="K3708" s="0" t="s">
        <x:v>60</x:v>
      </x:c>
      <x:c r="L3708" s="0" t="s">
        <x:v>60</x:v>
      </x:c>
      <x:c r="M3708" s="0" t="s">
        <x:v>61</x:v>
      </x:c>
      <x:c r="N3708" s="0">
        <x:v>605</x:v>
      </x:c>
    </x:row>
    <x:row r="3709" spans="1:14">
      <x:c r="A3709" s="0" t="s">
        <x:v>2</x:v>
      </x:c>
      <x:c r="B3709" s="0" t="s">
        <x:v>4</x:v>
      </x:c>
      <x:c r="C3709" s="0" t="s">
        <x:v>119</x:v>
      </x:c>
      <x:c r="D3709" s="0" t="s">
        <x:v>120</x:v>
      </x:c>
      <x:c r="E3709" s="0" t="s">
        <x:v>113</x:v>
      </x:c>
      <x:c r="F3709" s="0" t="s">
        <x:v>114</x:v>
      </x:c>
      <x:c r="G3709" s="0" t="s">
        <x:v>87</x:v>
      </x:c>
      <x:c r="H3709" s="0" t="s">
        <x:v>88</x:v>
      </x:c>
      <x:c r="I3709" s="0" t="s">
        <x:v>71</x:v>
      </x:c>
      <x:c r="J3709" s="0" t="s">
        <x:v>72</x:v>
      </x:c>
      <x:c r="K3709" s="0" t="s">
        <x:v>62</x:v>
      </x:c>
      <x:c r="L3709" s="0" t="s">
        <x:v>62</x:v>
      </x:c>
      <x:c r="M3709" s="0" t="s">
        <x:v>61</x:v>
      </x:c>
      <x:c r="N3709" s="0">
        <x:v>349</x:v>
      </x:c>
    </x:row>
    <x:row r="3710" spans="1:14">
      <x:c r="A3710" s="0" t="s">
        <x:v>2</x:v>
      </x:c>
      <x:c r="B3710" s="0" t="s">
        <x:v>4</x:v>
      </x:c>
      <x:c r="C3710" s="0" t="s">
        <x:v>119</x:v>
      </x:c>
      <x:c r="D3710" s="0" t="s">
        <x:v>120</x:v>
      </x:c>
      <x:c r="E3710" s="0" t="s">
        <x:v>113</x:v>
      </x:c>
      <x:c r="F3710" s="0" t="s">
        <x:v>114</x:v>
      </x:c>
      <x:c r="G3710" s="0" t="s">
        <x:v>87</x:v>
      </x:c>
      <x:c r="H3710" s="0" t="s">
        <x:v>88</x:v>
      </x:c>
      <x:c r="I3710" s="0" t="s">
        <x:v>73</x:v>
      </x:c>
      <x:c r="J3710" s="0" t="s">
        <x:v>74</x:v>
      </x:c>
      <x:c r="K3710" s="0" t="s">
        <x:v>60</x:v>
      </x:c>
      <x:c r="L3710" s="0" t="s">
        <x:v>60</x:v>
      </x:c>
      <x:c r="M3710" s="0" t="s">
        <x:v>61</x:v>
      </x:c>
      <x:c r="N3710" s="0">
        <x:v>905</x:v>
      </x:c>
    </x:row>
    <x:row r="3711" spans="1:14">
      <x:c r="A3711" s="0" t="s">
        <x:v>2</x:v>
      </x:c>
      <x:c r="B3711" s="0" t="s">
        <x:v>4</x:v>
      </x:c>
      <x:c r="C3711" s="0" t="s">
        <x:v>119</x:v>
      </x:c>
      <x:c r="D3711" s="0" t="s">
        <x:v>120</x:v>
      </x:c>
      <x:c r="E3711" s="0" t="s">
        <x:v>113</x:v>
      </x:c>
      <x:c r="F3711" s="0" t="s">
        <x:v>114</x:v>
      </x:c>
      <x:c r="G3711" s="0" t="s">
        <x:v>87</x:v>
      </x:c>
      <x:c r="H3711" s="0" t="s">
        <x:v>88</x:v>
      </x:c>
      <x:c r="I3711" s="0" t="s">
        <x:v>73</x:v>
      </x:c>
      <x:c r="J3711" s="0" t="s">
        <x:v>74</x:v>
      </x:c>
      <x:c r="K3711" s="0" t="s">
        <x:v>62</x:v>
      </x:c>
      <x:c r="L3711" s="0" t="s">
        <x:v>62</x:v>
      </x:c>
      <x:c r="M3711" s="0" t="s">
        <x:v>61</x:v>
      </x:c>
      <x:c r="N3711" s="0">
        <x:v>747</x:v>
      </x:c>
    </x:row>
    <x:row r="3712" spans="1:14">
      <x:c r="A3712" s="0" t="s">
        <x:v>2</x:v>
      </x:c>
      <x:c r="B3712" s="0" t="s">
        <x:v>4</x:v>
      </x:c>
      <x:c r="C3712" s="0" t="s">
        <x:v>119</x:v>
      </x:c>
      <x:c r="D3712" s="0" t="s">
        <x:v>120</x:v>
      </x:c>
      <x:c r="E3712" s="0" t="s">
        <x:v>113</x:v>
      </x:c>
      <x:c r="F3712" s="0" t="s">
        <x:v>114</x:v>
      </x:c>
      <x:c r="G3712" s="0" t="s">
        <x:v>87</x:v>
      </x:c>
      <x:c r="H3712" s="0" t="s">
        <x:v>88</x:v>
      </x:c>
      <x:c r="I3712" s="0" t="s">
        <x:v>75</x:v>
      </x:c>
      <x:c r="J3712" s="0" t="s">
        <x:v>76</x:v>
      </x:c>
      <x:c r="K3712" s="0" t="s">
        <x:v>60</x:v>
      </x:c>
      <x:c r="L3712" s="0" t="s">
        <x:v>60</x:v>
      </x:c>
      <x:c r="M3712" s="0" t="s">
        <x:v>61</x:v>
      </x:c>
      <x:c r="N3712" s="0">
        <x:v>4300</x:v>
      </x:c>
    </x:row>
    <x:row r="3713" spans="1:14">
      <x:c r="A3713" s="0" t="s">
        <x:v>2</x:v>
      </x:c>
      <x:c r="B3713" s="0" t="s">
        <x:v>4</x:v>
      </x:c>
      <x:c r="C3713" s="0" t="s">
        <x:v>119</x:v>
      </x:c>
      <x:c r="D3713" s="0" t="s">
        <x:v>120</x:v>
      </x:c>
      <x:c r="E3713" s="0" t="s">
        <x:v>113</x:v>
      </x:c>
      <x:c r="F3713" s="0" t="s">
        <x:v>114</x:v>
      </x:c>
      <x:c r="G3713" s="0" t="s">
        <x:v>87</x:v>
      </x:c>
      <x:c r="H3713" s="0" t="s">
        <x:v>88</x:v>
      </x:c>
      <x:c r="I3713" s="0" t="s">
        <x:v>75</x:v>
      </x:c>
      <x:c r="J3713" s="0" t="s">
        <x:v>76</x:v>
      </x:c>
      <x:c r="K3713" s="0" t="s">
        <x:v>62</x:v>
      </x:c>
      <x:c r="L3713" s="0" t="s">
        <x:v>62</x:v>
      </x:c>
      <x:c r="M3713" s="0" t="s">
        <x:v>61</x:v>
      </x:c>
      <x:c r="N3713" s="0">
        <x:v>3312</x:v>
      </x:c>
    </x:row>
    <x:row r="3714" spans="1:14">
      <x:c r="A3714" s="0" t="s">
        <x:v>2</x:v>
      </x:c>
      <x:c r="B3714" s="0" t="s">
        <x:v>4</x:v>
      </x:c>
      <x:c r="C3714" s="0" t="s">
        <x:v>119</x:v>
      </x:c>
      <x:c r="D3714" s="0" t="s">
        <x:v>120</x:v>
      </x:c>
      <x:c r="E3714" s="0" t="s">
        <x:v>113</x:v>
      </x:c>
      <x:c r="F3714" s="0" t="s">
        <x:v>114</x:v>
      </x:c>
      <x:c r="G3714" s="0" t="s">
        <x:v>87</x:v>
      </x:c>
      <x:c r="H3714" s="0" t="s">
        <x:v>88</x:v>
      </x:c>
      <x:c r="I3714" s="0" t="s">
        <x:v>77</x:v>
      </x:c>
      <x:c r="J3714" s="0" t="s">
        <x:v>78</x:v>
      </x:c>
      <x:c r="K3714" s="0" t="s">
        <x:v>60</x:v>
      </x:c>
      <x:c r="L3714" s="0" t="s">
        <x:v>60</x:v>
      </x:c>
      <x:c r="M3714" s="0" t="s">
        <x:v>61</x:v>
      </x:c>
      <x:c r="N3714" s="0">
        <x:v>4090</x:v>
      </x:c>
    </x:row>
    <x:row r="3715" spans="1:14">
      <x:c r="A3715" s="0" t="s">
        <x:v>2</x:v>
      </x:c>
      <x:c r="B3715" s="0" t="s">
        <x:v>4</x:v>
      </x:c>
      <x:c r="C3715" s="0" t="s">
        <x:v>119</x:v>
      </x:c>
      <x:c r="D3715" s="0" t="s">
        <x:v>120</x:v>
      </x:c>
      <x:c r="E3715" s="0" t="s">
        <x:v>113</x:v>
      </x:c>
      <x:c r="F3715" s="0" t="s">
        <x:v>114</x:v>
      </x:c>
      <x:c r="G3715" s="0" t="s">
        <x:v>87</x:v>
      </x:c>
      <x:c r="H3715" s="0" t="s">
        <x:v>88</x:v>
      </x:c>
      <x:c r="I3715" s="0" t="s">
        <x:v>77</x:v>
      </x:c>
      <x:c r="J3715" s="0" t="s">
        <x:v>78</x:v>
      </x:c>
      <x:c r="K3715" s="0" t="s">
        <x:v>62</x:v>
      </x:c>
      <x:c r="L3715" s="0" t="s">
        <x:v>62</x:v>
      </x:c>
      <x:c r="M3715" s="0" t="s">
        <x:v>61</x:v>
      </x:c>
      <x:c r="N3715" s="0">
        <x:v>2880</x:v>
      </x:c>
    </x:row>
    <x:row r="3716" spans="1:14">
      <x:c r="A3716" s="0" t="s">
        <x:v>2</x:v>
      </x:c>
      <x:c r="B3716" s="0" t="s">
        <x:v>4</x:v>
      </x:c>
      <x:c r="C3716" s="0" t="s">
        <x:v>119</x:v>
      </x:c>
      <x:c r="D3716" s="0" t="s">
        <x:v>120</x:v>
      </x:c>
      <x:c r="E3716" s="0" t="s">
        <x:v>113</x:v>
      </x:c>
      <x:c r="F3716" s="0" t="s">
        <x:v>114</x:v>
      </x:c>
      <x:c r="G3716" s="0" t="s">
        <x:v>87</x:v>
      </x:c>
      <x:c r="H3716" s="0" t="s">
        <x:v>88</x:v>
      </x:c>
      <x:c r="I3716" s="0" t="s">
        <x:v>79</x:v>
      </x:c>
      <x:c r="J3716" s="0" t="s">
        <x:v>80</x:v>
      </x:c>
      <x:c r="K3716" s="0" t="s">
        <x:v>60</x:v>
      </x:c>
      <x:c r="L3716" s="0" t="s">
        <x:v>60</x:v>
      </x:c>
      <x:c r="M3716" s="0" t="s">
        <x:v>61</x:v>
      </x:c>
      <x:c r="N3716" s="0">
        <x:v>108031</x:v>
      </x:c>
    </x:row>
    <x:row r="3717" spans="1:14">
      <x:c r="A3717" s="0" t="s">
        <x:v>2</x:v>
      </x:c>
      <x:c r="B3717" s="0" t="s">
        <x:v>4</x:v>
      </x:c>
      <x:c r="C3717" s="0" t="s">
        <x:v>119</x:v>
      </x:c>
      <x:c r="D3717" s="0" t="s">
        <x:v>120</x:v>
      </x:c>
      <x:c r="E3717" s="0" t="s">
        <x:v>113</x:v>
      </x:c>
      <x:c r="F3717" s="0" t="s">
        <x:v>114</x:v>
      </x:c>
      <x:c r="G3717" s="0" t="s">
        <x:v>87</x:v>
      </x:c>
      <x:c r="H3717" s="0" t="s">
        <x:v>88</x:v>
      </x:c>
      <x:c r="I3717" s="0" t="s">
        <x:v>79</x:v>
      </x:c>
      <x:c r="J3717" s="0" t="s">
        <x:v>80</x:v>
      </x:c>
      <x:c r="K3717" s="0" t="s">
        <x:v>62</x:v>
      </x:c>
      <x:c r="L3717" s="0" t="s">
        <x:v>62</x:v>
      </x:c>
      <x:c r="M3717" s="0" t="s">
        <x:v>61</x:v>
      </x:c>
      <x:c r="N3717" s="0">
        <x:v>108590</x:v>
      </x:c>
    </x:row>
    <x:row r="3718" spans="1:14">
      <x:c r="A3718" s="0" t="s">
        <x:v>2</x:v>
      </x:c>
      <x:c r="B3718" s="0" t="s">
        <x:v>4</x:v>
      </x:c>
      <x:c r="C3718" s="0" t="s">
        <x:v>119</x:v>
      </x:c>
      <x:c r="D3718" s="0" t="s">
        <x:v>120</x:v>
      </x:c>
      <x:c r="E3718" s="0" t="s">
        <x:v>113</x:v>
      </x:c>
      <x:c r="F3718" s="0" t="s">
        <x:v>114</x:v>
      </x:c>
      <x:c r="G3718" s="0" t="s">
        <x:v>87</x:v>
      </x:c>
      <x:c r="H3718" s="0" t="s">
        <x:v>88</x:v>
      </x:c>
      <x:c r="I3718" s="0" t="s">
        <x:v>81</x:v>
      </x:c>
      <x:c r="J3718" s="0" t="s">
        <x:v>82</x:v>
      </x:c>
      <x:c r="K3718" s="0" t="s">
        <x:v>60</x:v>
      </x:c>
      <x:c r="L3718" s="0" t="s">
        <x:v>60</x:v>
      </x:c>
      <x:c r="M3718" s="0" t="s">
        <x:v>61</x:v>
      </x:c>
      <x:c r="N3718" s="0">
        <x:v>126316</x:v>
      </x:c>
    </x:row>
    <x:row r="3719" spans="1:14">
      <x:c r="A3719" s="0" t="s">
        <x:v>2</x:v>
      </x:c>
      <x:c r="B3719" s="0" t="s">
        <x:v>4</x:v>
      </x:c>
      <x:c r="C3719" s="0" t="s">
        <x:v>119</x:v>
      </x:c>
      <x:c r="D3719" s="0" t="s">
        <x:v>120</x:v>
      </x:c>
      <x:c r="E3719" s="0" t="s">
        <x:v>113</x:v>
      </x:c>
      <x:c r="F3719" s="0" t="s">
        <x:v>114</x:v>
      </x:c>
      <x:c r="G3719" s="0" t="s">
        <x:v>87</x:v>
      </x:c>
      <x:c r="H3719" s="0" t="s">
        <x:v>88</x:v>
      </x:c>
      <x:c r="I3719" s="0" t="s">
        <x:v>81</x:v>
      </x:c>
      <x:c r="J3719" s="0" t="s">
        <x:v>82</x:v>
      </x:c>
      <x:c r="K3719" s="0" t="s">
        <x:v>62</x:v>
      </x:c>
      <x:c r="L3719" s="0" t="s">
        <x:v>62</x:v>
      </x:c>
      <x:c r="M3719" s="0" t="s">
        <x:v>61</x:v>
      </x:c>
      <x:c r="N3719" s="0">
        <x:v>121506</x:v>
      </x:c>
    </x:row>
    <x:row r="3720" spans="1:14">
      <x:c r="A3720" s="0" t="s">
        <x:v>2</x:v>
      </x:c>
      <x:c r="B3720" s="0" t="s">
        <x:v>4</x:v>
      </x:c>
      <x:c r="C3720" s="0" t="s">
        <x:v>119</x:v>
      </x:c>
      <x:c r="D3720" s="0" t="s">
        <x:v>120</x:v>
      </x:c>
      <x:c r="E3720" s="0" t="s">
        <x:v>113</x:v>
      </x:c>
      <x:c r="F3720" s="0" t="s">
        <x:v>114</x:v>
      </x:c>
      <x:c r="G3720" s="0" t="s">
        <x:v>89</x:v>
      </x:c>
      <x:c r="H3720" s="0" t="s">
        <x:v>90</x:v>
      </x:c>
      <x:c r="I3720" s="0" t="s">
        <x:v>58</x:v>
      </x:c>
      <x:c r="J3720" s="0" t="s">
        <x:v>59</x:v>
      </x:c>
      <x:c r="K3720" s="0" t="s">
        <x:v>60</x:v>
      </x:c>
      <x:c r="L3720" s="0" t="s">
        <x:v>60</x:v>
      </x:c>
      <x:c r="M3720" s="0" t="s">
        <x:v>61</x:v>
      </x:c>
      <x:c r="N3720" s="0">
        <x:v>880</x:v>
      </x:c>
    </x:row>
    <x:row r="3721" spans="1:14">
      <x:c r="A3721" s="0" t="s">
        <x:v>2</x:v>
      </x:c>
      <x:c r="B3721" s="0" t="s">
        <x:v>4</x:v>
      </x:c>
      <x:c r="C3721" s="0" t="s">
        <x:v>119</x:v>
      </x:c>
      <x:c r="D3721" s="0" t="s">
        <x:v>120</x:v>
      </x:c>
      <x:c r="E3721" s="0" t="s">
        <x:v>113</x:v>
      </x:c>
      <x:c r="F3721" s="0" t="s">
        <x:v>114</x:v>
      </x:c>
      <x:c r="G3721" s="0" t="s">
        <x:v>89</x:v>
      </x:c>
      <x:c r="H3721" s="0" t="s">
        <x:v>90</x:v>
      </x:c>
      <x:c r="I3721" s="0" t="s">
        <x:v>58</x:v>
      </x:c>
      <x:c r="J3721" s="0" t="s">
        <x:v>59</x:v>
      </x:c>
      <x:c r="K3721" s="0" t="s">
        <x:v>62</x:v>
      </x:c>
      <x:c r="L3721" s="0" t="s">
        <x:v>62</x:v>
      </x:c>
      <x:c r="M3721" s="0" t="s">
        <x:v>61</x:v>
      </x:c>
      <x:c r="N3721" s="0">
        <x:v>559</x:v>
      </x:c>
    </x:row>
    <x:row r="3722" spans="1:14">
      <x:c r="A3722" s="0" t="s">
        <x:v>2</x:v>
      </x:c>
      <x:c r="B3722" s="0" t="s">
        <x:v>4</x:v>
      </x:c>
      <x:c r="C3722" s="0" t="s">
        <x:v>119</x:v>
      </x:c>
      <x:c r="D3722" s="0" t="s">
        <x:v>120</x:v>
      </x:c>
      <x:c r="E3722" s="0" t="s">
        <x:v>113</x:v>
      </x:c>
      <x:c r="F3722" s="0" t="s">
        <x:v>114</x:v>
      </x:c>
      <x:c r="G3722" s="0" t="s">
        <x:v>89</x:v>
      </x:c>
      <x:c r="H3722" s="0" t="s">
        <x:v>90</x:v>
      </x:c>
      <x:c r="I3722" s="0" t="s">
        <x:v>63</x:v>
      </x:c>
      <x:c r="J3722" s="0" t="s">
        <x:v>64</x:v>
      </x:c>
      <x:c r="K3722" s="0" t="s">
        <x:v>60</x:v>
      </x:c>
      <x:c r="L3722" s="0" t="s">
        <x:v>60</x:v>
      </x:c>
      <x:c r="M3722" s="0" t="s">
        <x:v>61</x:v>
      </x:c>
      <x:c r="N3722" s="0">
        <x:v>1017</x:v>
      </x:c>
    </x:row>
    <x:row r="3723" spans="1:14">
      <x:c r="A3723" s="0" t="s">
        <x:v>2</x:v>
      </x:c>
      <x:c r="B3723" s="0" t="s">
        <x:v>4</x:v>
      </x:c>
      <x:c r="C3723" s="0" t="s">
        <x:v>119</x:v>
      </x:c>
      <x:c r="D3723" s="0" t="s">
        <x:v>120</x:v>
      </x:c>
      <x:c r="E3723" s="0" t="s">
        <x:v>113</x:v>
      </x:c>
      <x:c r="F3723" s="0" t="s">
        <x:v>114</x:v>
      </x:c>
      <x:c r="G3723" s="0" t="s">
        <x:v>89</x:v>
      </x:c>
      <x:c r="H3723" s="0" t="s">
        <x:v>90</x:v>
      </x:c>
      <x:c r="I3723" s="0" t="s">
        <x:v>63</x:v>
      </x:c>
      <x:c r="J3723" s="0" t="s">
        <x:v>64</x:v>
      </x:c>
      <x:c r="K3723" s="0" t="s">
        <x:v>62</x:v>
      </x:c>
      <x:c r="L3723" s="0" t="s">
        <x:v>62</x:v>
      </x:c>
      <x:c r="M3723" s="0" t="s">
        <x:v>61</x:v>
      </x:c>
      <x:c r="N3723" s="0">
        <x:v>659</x:v>
      </x:c>
    </x:row>
    <x:row r="3724" spans="1:14">
      <x:c r="A3724" s="0" t="s">
        <x:v>2</x:v>
      </x:c>
      <x:c r="B3724" s="0" t="s">
        <x:v>4</x:v>
      </x:c>
      <x:c r="C3724" s="0" t="s">
        <x:v>119</x:v>
      </x:c>
      <x:c r="D3724" s="0" t="s">
        <x:v>120</x:v>
      </x:c>
      <x:c r="E3724" s="0" t="s">
        <x:v>113</x:v>
      </x:c>
      <x:c r="F3724" s="0" t="s">
        <x:v>114</x:v>
      </x:c>
      <x:c r="G3724" s="0" t="s">
        <x:v>89</x:v>
      </x:c>
      <x:c r="H3724" s="0" t="s">
        <x:v>90</x:v>
      </x:c>
      <x:c r="I3724" s="0" t="s">
        <x:v>65</x:v>
      </x:c>
      <x:c r="J3724" s="0" t="s">
        <x:v>66</x:v>
      </x:c>
      <x:c r="K3724" s="0" t="s">
        <x:v>60</x:v>
      </x:c>
      <x:c r="L3724" s="0" t="s">
        <x:v>60</x:v>
      </x:c>
      <x:c r="M3724" s="0" t="s">
        <x:v>61</x:v>
      </x:c>
      <x:c r="N3724" s="0">
        <x:v>559</x:v>
      </x:c>
    </x:row>
    <x:row r="3725" spans="1:14">
      <x:c r="A3725" s="0" t="s">
        <x:v>2</x:v>
      </x:c>
      <x:c r="B3725" s="0" t="s">
        <x:v>4</x:v>
      </x:c>
      <x:c r="C3725" s="0" t="s">
        <x:v>119</x:v>
      </x:c>
      <x:c r="D3725" s="0" t="s">
        <x:v>120</x:v>
      </x:c>
      <x:c r="E3725" s="0" t="s">
        <x:v>113</x:v>
      </x:c>
      <x:c r="F3725" s="0" t="s">
        <x:v>114</x:v>
      </x:c>
      <x:c r="G3725" s="0" t="s">
        <x:v>89</x:v>
      </x:c>
      <x:c r="H3725" s="0" t="s">
        <x:v>90</x:v>
      </x:c>
      <x:c r="I3725" s="0" t="s">
        <x:v>65</x:v>
      </x:c>
      <x:c r="J3725" s="0" t="s">
        <x:v>66</x:v>
      </x:c>
      <x:c r="K3725" s="0" t="s">
        <x:v>62</x:v>
      </x:c>
      <x:c r="L3725" s="0" t="s">
        <x:v>62</x:v>
      </x:c>
      <x:c r="M3725" s="0" t="s">
        <x:v>61</x:v>
      </x:c>
      <x:c r="N3725" s="0">
        <x:v>372</x:v>
      </x:c>
    </x:row>
    <x:row r="3726" spans="1:14">
      <x:c r="A3726" s="0" t="s">
        <x:v>2</x:v>
      </x:c>
      <x:c r="B3726" s="0" t="s">
        <x:v>4</x:v>
      </x:c>
      <x:c r="C3726" s="0" t="s">
        <x:v>119</x:v>
      </x:c>
      <x:c r="D3726" s="0" t="s">
        <x:v>120</x:v>
      </x:c>
      <x:c r="E3726" s="0" t="s">
        <x:v>113</x:v>
      </x:c>
      <x:c r="F3726" s="0" t="s">
        <x:v>114</x:v>
      </x:c>
      <x:c r="G3726" s="0" t="s">
        <x:v>89</x:v>
      </x:c>
      <x:c r="H3726" s="0" t="s">
        <x:v>90</x:v>
      </x:c>
      <x:c r="I3726" s="0" t="s">
        <x:v>67</x:v>
      </x:c>
      <x:c r="J3726" s="0" t="s">
        <x:v>68</x:v>
      </x:c>
      <x:c r="K3726" s="0" t="s">
        <x:v>60</x:v>
      </x:c>
      <x:c r="L3726" s="0" t="s">
        <x:v>60</x:v>
      </x:c>
      <x:c r="M3726" s="0" t="s">
        <x:v>61</x:v>
      </x:c>
      <x:c r="N3726" s="0">
        <x:v>12074</x:v>
      </x:c>
    </x:row>
    <x:row r="3727" spans="1:14">
      <x:c r="A3727" s="0" t="s">
        <x:v>2</x:v>
      </x:c>
      <x:c r="B3727" s="0" t="s">
        <x:v>4</x:v>
      </x:c>
      <x:c r="C3727" s="0" t="s">
        <x:v>119</x:v>
      </x:c>
      <x:c r="D3727" s="0" t="s">
        <x:v>120</x:v>
      </x:c>
      <x:c r="E3727" s="0" t="s">
        <x:v>113</x:v>
      </x:c>
      <x:c r="F3727" s="0" t="s">
        <x:v>114</x:v>
      </x:c>
      <x:c r="G3727" s="0" t="s">
        <x:v>89</x:v>
      </x:c>
      <x:c r="H3727" s="0" t="s">
        <x:v>90</x:v>
      </x:c>
      <x:c r="I3727" s="0" t="s">
        <x:v>67</x:v>
      </x:c>
      <x:c r="J3727" s="0" t="s">
        <x:v>68</x:v>
      </x:c>
      <x:c r="K3727" s="0" t="s">
        <x:v>62</x:v>
      </x:c>
      <x:c r="L3727" s="0" t="s">
        <x:v>62</x:v>
      </x:c>
      <x:c r="M3727" s="0" t="s">
        <x:v>61</x:v>
      </x:c>
      <x:c r="N3727" s="0">
        <x:v>9120</x:v>
      </x:c>
    </x:row>
    <x:row r="3728" spans="1:14">
      <x:c r="A3728" s="0" t="s">
        <x:v>2</x:v>
      </x:c>
      <x:c r="B3728" s="0" t="s">
        <x:v>4</x:v>
      </x:c>
      <x:c r="C3728" s="0" t="s">
        <x:v>119</x:v>
      </x:c>
      <x:c r="D3728" s="0" t="s">
        <x:v>120</x:v>
      </x:c>
      <x:c r="E3728" s="0" t="s">
        <x:v>113</x:v>
      </x:c>
      <x:c r="F3728" s="0" t="s">
        <x:v>114</x:v>
      </x:c>
      <x:c r="G3728" s="0" t="s">
        <x:v>89</x:v>
      </x:c>
      <x:c r="H3728" s="0" t="s">
        <x:v>90</x:v>
      </x:c>
      <x:c r="I3728" s="0" t="s">
        <x:v>69</x:v>
      </x:c>
      <x:c r="J3728" s="0" t="s">
        <x:v>70</x:v>
      </x:c>
      <x:c r="K3728" s="0" t="s">
        <x:v>60</x:v>
      </x:c>
      <x:c r="L3728" s="0" t="s">
        <x:v>60</x:v>
      </x:c>
      <x:c r="M3728" s="0" t="s">
        <x:v>61</x:v>
      </x:c>
      <x:c r="N3728" s="0">
        <x:v>1594</x:v>
      </x:c>
    </x:row>
    <x:row r="3729" spans="1:14">
      <x:c r="A3729" s="0" t="s">
        <x:v>2</x:v>
      </x:c>
      <x:c r="B3729" s="0" t="s">
        <x:v>4</x:v>
      </x:c>
      <x:c r="C3729" s="0" t="s">
        <x:v>119</x:v>
      </x:c>
      <x:c r="D3729" s="0" t="s">
        <x:v>120</x:v>
      </x:c>
      <x:c r="E3729" s="0" t="s">
        <x:v>113</x:v>
      </x:c>
      <x:c r="F3729" s="0" t="s">
        <x:v>114</x:v>
      </x:c>
      <x:c r="G3729" s="0" t="s">
        <x:v>89</x:v>
      </x:c>
      <x:c r="H3729" s="0" t="s">
        <x:v>90</x:v>
      </x:c>
      <x:c r="I3729" s="0" t="s">
        <x:v>69</x:v>
      </x:c>
      <x:c r="J3729" s="0" t="s">
        <x:v>70</x:v>
      </x:c>
      <x:c r="K3729" s="0" t="s">
        <x:v>62</x:v>
      </x:c>
      <x:c r="L3729" s="0" t="s">
        <x:v>62</x:v>
      </x:c>
      <x:c r="M3729" s="0" t="s">
        <x:v>61</x:v>
      </x:c>
      <x:c r="N3729" s="0">
        <x:v>913</x:v>
      </x:c>
    </x:row>
    <x:row r="3730" spans="1:14">
      <x:c r="A3730" s="0" t="s">
        <x:v>2</x:v>
      </x:c>
      <x:c r="B3730" s="0" t="s">
        <x:v>4</x:v>
      </x:c>
      <x:c r="C3730" s="0" t="s">
        <x:v>119</x:v>
      </x:c>
      <x:c r="D3730" s="0" t="s">
        <x:v>120</x:v>
      </x:c>
      <x:c r="E3730" s="0" t="s">
        <x:v>113</x:v>
      </x:c>
      <x:c r="F3730" s="0" t="s">
        <x:v>114</x:v>
      </x:c>
      <x:c r="G3730" s="0" t="s">
        <x:v>89</x:v>
      </x:c>
      <x:c r="H3730" s="0" t="s">
        <x:v>90</x:v>
      </x:c>
      <x:c r="I3730" s="0" t="s">
        <x:v>71</x:v>
      </x:c>
      <x:c r="J3730" s="0" t="s">
        <x:v>72</x:v>
      </x:c>
      <x:c r="K3730" s="0" t="s">
        <x:v>60</x:v>
      </x:c>
      <x:c r="L3730" s="0" t="s">
        <x:v>60</x:v>
      </x:c>
      <x:c r="M3730" s="0" t="s">
        <x:v>61</x:v>
      </x:c>
      <x:c r="N3730" s="0">
        <x:v>453</x:v>
      </x:c>
    </x:row>
    <x:row r="3731" spans="1:14">
      <x:c r="A3731" s="0" t="s">
        <x:v>2</x:v>
      </x:c>
      <x:c r="B3731" s="0" t="s">
        <x:v>4</x:v>
      </x:c>
      <x:c r="C3731" s="0" t="s">
        <x:v>119</x:v>
      </x:c>
      <x:c r="D3731" s="0" t="s">
        <x:v>120</x:v>
      </x:c>
      <x:c r="E3731" s="0" t="s">
        <x:v>113</x:v>
      </x:c>
      <x:c r="F3731" s="0" t="s">
        <x:v>114</x:v>
      </x:c>
      <x:c r="G3731" s="0" t="s">
        <x:v>89</x:v>
      </x:c>
      <x:c r="H3731" s="0" t="s">
        <x:v>90</x:v>
      </x:c>
      <x:c r="I3731" s="0" t="s">
        <x:v>71</x:v>
      </x:c>
      <x:c r="J3731" s="0" t="s">
        <x:v>72</x:v>
      </x:c>
      <x:c r="K3731" s="0" t="s">
        <x:v>62</x:v>
      </x:c>
      <x:c r="L3731" s="0" t="s">
        <x:v>62</x:v>
      </x:c>
      <x:c r="M3731" s="0" t="s">
        <x:v>61</x:v>
      </x:c>
      <x:c r="N3731" s="0">
        <x:v>292</x:v>
      </x:c>
    </x:row>
    <x:row r="3732" spans="1:14">
      <x:c r="A3732" s="0" t="s">
        <x:v>2</x:v>
      </x:c>
      <x:c r="B3732" s="0" t="s">
        <x:v>4</x:v>
      </x:c>
      <x:c r="C3732" s="0" t="s">
        <x:v>119</x:v>
      </x:c>
      <x:c r="D3732" s="0" t="s">
        <x:v>120</x:v>
      </x:c>
      <x:c r="E3732" s="0" t="s">
        <x:v>113</x:v>
      </x:c>
      <x:c r="F3732" s="0" t="s">
        <x:v>114</x:v>
      </x:c>
      <x:c r="G3732" s="0" t="s">
        <x:v>89</x:v>
      </x:c>
      <x:c r="H3732" s="0" t="s">
        <x:v>90</x:v>
      </x:c>
      <x:c r="I3732" s="0" t="s">
        <x:v>73</x:v>
      </x:c>
      <x:c r="J3732" s="0" t="s">
        <x:v>74</x:v>
      </x:c>
      <x:c r="K3732" s="0" t="s">
        <x:v>60</x:v>
      </x:c>
      <x:c r="L3732" s="0" t="s">
        <x:v>60</x:v>
      </x:c>
      <x:c r="M3732" s="0" t="s">
        <x:v>61</x:v>
      </x:c>
      <x:c r="N3732" s="0">
        <x:v>678</x:v>
      </x:c>
    </x:row>
    <x:row r="3733" spans="1:14">
      <x:c r="A3733" s="0" t="s">
        <x:v>2</x:v>
      </x:c>
      <x:c r="B3733" s="0" t="s">
        <x:v>4</x:v>
      </x:c>
      <x:c r="C3733" s="0" t="s">
        <x:v>119</x:v>
      </x:c>
      <x:c r="D3733" s="0" t="s">
        <x:v>120</x:v>
      </x:c>
      <x:c r="E3733" s="0" t="s">
        <x:v>113</x:v>
      </x:c>
      <x:c r="F3733" s="0" t="s">
        <x:v>114</x:v>
      </x:c>
      <x:c r="G3733" s="0" t="s">
        <x:v>89</x:v>
      </x:c>
      <x:c r="H3733" s="0" t="s">
        <x:v>90</x:v>
      </x:c>
      <x:c r="I3733" s="0" t="s">
        <x:v>73</x:v>
      </x:c>
      <x:c r="J3733" s="0" t="s">
        <x:v>74</x:v>
      </x:c>
      <x:c r="K3733" s="0" t="s">
        <x:v>62</x:v>
      </x:c>
      <x:c r="L3733" s="0" t="s">
        <x:v>62</x:v>
      </x:c>
      <x:c r="M3733" s="0" t="s">
        <x:v>61</x:v>
      </x:c>
      <x:c r="N3733" s="0">
        <x:v>589</x:v>
      </x:c>
    </x:row>
    <x:row r="3734" spans="1:14">
      <x:c r="A3734" s="0" t="s">
        <x:v>2</x:v>
      </x:c>
      <x:c r="B3734" s="0" t="s">
        <x:v>4</x:v>
      </x:c>
      <x:c r="C3734" s="0" t="s">
        <x:v>119</x:v>
      </x:c>
      <x:c r="D3734" s="0" t="s">
        <x:v>120</x:v>
      </x:c>
      <x:c r="E3734" s="0" t="s">
        <x:v>113</x:v>
      </x:c>
      <x:c r="F3734" s="0" t="s">
        <x:v>114</x:v>
      </x:c>
      <x:c r="G3734" s="0" t="s">
        <x:v>89</x:v>
      </x:c>
      <x:c r="H3734" s="0" t="s">
        <x:v>90</x:v>
      </x:c>
      <x:c r="I3734" s="0" t="s">
        <x:v>75</x:v>
      </x:c>
      <x:c r="J3734" s="0" t="s">
        <x:v>76</x:v>
      </x:c>
      <x:c r="K3734" s="0" t="s">
        <x:v>60</x:v>
      </x:c>
      <x:c r="L3734" s="0" t="s">
        <x:v>60</x:v>
      </x:c>
      <x:c r="M3734" s="0" t="s">
        <x:v>61</x:v>
      </x:c>
      <x:c r="N3734" s="0">
        <x:v>7663</x:v>
      </x:c>
    </x:row>
    <x:row r="3735" spans="1:14">
      <x:c r="A3735" s="0" t="s">
        <x:v>2</x:v>
      </x:c>
      <x:c r="B3735" s="0" t="s">
        <x:v>4</x:v>
      </x:c>
      <x:c r="C3735" s="0" t="s">
        <x:v>119</x:v>
      </x:c>
      <x:c r="D3735" s="0" t="s">
        <x:v>120</x:v>
      </x:c>
      <x:c r="E3735" s="0" t="s">
        <x:v>113</x:v>
      </x:c>
      <x:c r="F3735" s="0" t="s">
        <x:v>114</x:v>
      </x:c>
      <x:c r="G3735" s="0" t="s">
        <x:v>89</x:v>
      </x:c>
      <x:c r="H3735" s="0" t="s">
        <x:v>90</x:v>
      </x:c>
      <x:c r="I3735" s="0" t="s">
        <x:v>75</x:v>
      </x:c>
      <x:c r="J3735" s="0" t="s">
        <x:v>76</x:v>
      </x:c>
      <x:c r="K3735" s="0" t="s">
        <x:v>62</x:v>
      </x:c>
      <x:c r="L3735" s="0" t="s">
        <x:v>62</x:v>
      </x:c>
      <x:c r="M3735" s="0" t="s">
        <x:v>61</x:v>
      </x:c>
      <x:c r="N3735" s="0">
        <x:v>6250</x:v>
      </x:c>
    </x:row>
    <x:row r="3736" spans="1:14">
      <x:c r="A3736" s="0" t="s">
        <x:v>2</x:v>
      </x:c>
      <x:c r="B3736" s="0" t="s">
        <x:v>4</x:v>
      </x:c>
      <x:c r="C3736" s="0" t="s">
        <x:v>119</x:v>
      </x:c>
      <x:c r="D3736" s="0" t="s">
        <x:v>120</x:v>
      </x:c>
      <x:c r="E3736" s="0" t="s">
        <x:v>113</x:v>
      </x:c>
      <x:c r="F3736" s="0" t="s">
        <x:v>114</x:v>
      </x:c>
      <x:c r="G3736" s="0" t="s">
        <x:v>89</x:v>
      </x:c>
      <x:c r="H3736" s="0" t="s">
        <x:v>90</x:v>
      </x:c>
      <x:c r="I3736" s="0" t="s">
        <x:v>77</x:v>
      </x:c>
      <x:c r="J3736" s="0" t="s">
        <x:v>78</x:v>
      </x:c>
      <x:c r="K3736" s="0" t="s">
        <x:v>60</x:v>
      </x:c>
      <x:c r="L3736" s="0" t="s">
        <x:v>60</x:v>
      </x:c>
      <x:c r="M3736" s="0" t="s">
        <x:v>61</x:v>
      </x:c>
      <x:c r="N3736" s="0">
        <x:v>3480</x:v>
      </x:c>
    </x:row>
    <x:row r="3737" spans="1:14">
      <x:c r="A3737" s="0" t="s">
        <x:v>2</x:v>
      </x:c>
      <x:c r="B3737" s="0" t="s">
        <x:v>4</x:v>
      </x:c>
      <x:c r="C3737" s="0" t="s">
        <x:v>119</x:v>
      </x:c>
      <x:c r="D3737" s="0" t="s">
        <x:v>120</x:v>
      </x:c>
      <x:c r="E3737" s="0" t="s">
        <x:v>113</x:v>
      </x:c>
      <x:c r="F3737" s="0" t="s">
        <x:v>114</x:v>
      </x:c>
      <x:c r="G3737" s="0" t="s">
        <x:v>89</x:v>
      </x:c>
      <x:c r="H3737" s="0" t="s">
        <x:v>90</x:v>
      </x:c>
      <x:c r="I3737" s="0" t="s">
        <x:v>77</x:v>
      </x:c>
      <x:c r="J3737" s="0" t="s">
        <x:v>78</x:v>
      </x:c>
      <x:c r="K3737" s="0" t="s">
        <x:v>62</x:v>
      </x:c>
      <x:c r="L3737" s="0" t="s">
        <x:v>62</x:v>
      </x:c>
      <x:c r="M3737" s="0" t="s">
        <x:v>61</x:v>
      </x:c>
      <x:c r="N3737" s="0">
        <x:v>2480</x:v>
      </x:c>
    </x:row>
    <x:row r="3738" spans="1:14">
      <x:c r="A3738" s="0" t="s">
        <x:v>2</x:v>
      </x:c>
      <x:c r="B3738" s="0" t="s">
        <x:v>4</x:v>
      </x:c>
      <x:c r="C3738" s="0" t="s">
        <x:v>119</x:v>
      </x:c>
      <x:c r="D3738" s="0" t="s">
        <x:v>120</x:v>
      </x:c>
      <x:c r="E3738" s="0" t="s">
        <x:v>113</x:v>
      </x:c>
      <x:c r="F3738" s="0" t="s">
        <x:v>114</x:v>
      </x:c>
      <x:c r="G3738" s="0" t="s">
        <x:v>89</x:v>
      </x:c>
      <x:c r="H3738" s="0" t="s">
        <x:v>90</x:v>
      </x:c>
      <x:c r="I3738" s="0" t="s">
        <x:v>79</x:v>
      </x:c>
      <x:c r="J3738" s="0" t="s">
        <x:v>80</x:v>
      </x:c>
      <x:c r="K3738" s="0" t="s">
        <x:v>60</x:v>
      </x:c>
      <x:c r="L3738" s="0" t="s">
        <x:v>60</x:v>
      </x:c>
      <x:c r="M3738" s="0" t="s">
        <x:v>61</x:v>
      </x:c>
      <x:c r="N3738" s="0">
        <x:v>95940</x:v>
      </x:c>
    </x:row>
    <x:row r="3739" spans="1:14">
      <x:c r="A3739" s="0" t="s">
        <x:v>2</x:v>
      </x:c>
      <x:c r="B3739" s="0" t="s">
        <x:v>4</x:v>
      </x:c>
      <x:c r="C3739" s="0" t="s">
        <x:v>119</x:v>
      </x:c>
      <x:c r="D3739" s="0" t="s">
        <x:v>120</x:v>
      </x:c>
      <x:c r="E3739" s="0" t="s">
        <x:v>113</x:v>
      </x:c>
      <x:c r="F3739" s="0" t="s">
        <x:v>114</x:v>
      </x:c>
      <x:c r="G3739" s="0" t="s">
        <x:v>89</x:v>
      </x:c>
      <x:c r="H3739" s="0" t="s">
        <x:v>90</x:v>
      </x:c>
      <x:c r="I3739" s="0" t="s">
        <x:v>79</x:v>
      </x:c>
      <x:c r="J3739" s="0" t="s">
        <x:v>80</x:v>
      </x:c>
      <x:c r="K3739" s="0" t="s">
        <x:v>62</x:v>
      </x:c>
      <x:c r="L3739" s="0" t="s">
        <x:v>62</x:v>
      </x:c>
      <x:c r="M3739" s="0" t="s">
        <x:v>61</x:v>
      </x:c>
      <x:c r="N3739" s="0">
        <x:v>104466</x:v>
      </x:c>
    </x:row>
    <x:row r="3740" spans="1:14">
      <x:c r="A3740" s="0" t="s">
        <x:v>2</x:v>
      </x:c>
      <x:c r="B3740" s="0" t="s">
        <x:v>4</x:v>
      </x:c>
      <x:c r="C3740" s="0" t="s">
        <x:v>119</x:v>
      </x:c>
      <x:c r="D3740" s="0" t="s">
        <x:v>120</x:v>
      </x:c>
      <x:c r="E3740" s="0" t="s">
        <x:v>113</x:v>
      </x:c>
      <x:c r="F3740" s="0" t="s">
        <x:v>114</x:v>
      </x:c>
      <x:c r="G3740" s="0" t="s">
        <x:v>89</x:v>
      </x:c>
      <x:c r="H3740" s="0" t="s">
        <x:v>90</x:v>
      </x:c>
      <x:c r="I3740" s="0" t="s">
        <x:v>81</x:v>
      </x:c>
      <x:c r="J3740" s="0" t="s">
        <x:v>82</x:v>
      </x:c>
      <x:c r="K3740" s="0" t="s">
        <x:v>60</x:v>
      </x:c>
      <x:c r="L3740" s="0" t="s">
        <x:v>60</x:v>
      </x:c>
      <x:c r="M3740" s="0" t="s">
        <x:v>61</x:v>
      </x:c>
      <x:c r="N3740" s="0">
        <x:v>124338</x:v>
      </x:c>
    </x:row>
    <x:row r="3741" spans="1:14">
      <x:c r="A3741" s="0" t="s">
        <x:v>2</x:v>
      </x:c>
      <x:c r="B3741" s="0" t="s">
        <x:v>4</x:v>
      </x:c>
      <x:c r="C3741" s="0" t="s">
        <x:v>119</x:v>
      </x:c>
      <x:c r="D3741" s="0" t="s">
        <x:v>120</x:v>
      </x:c>
      <x:c r="E3741" s="0" t="s">
        <x:v>113</x:v>
      </x:c>
      <x:c r="F3741" s="0" t="s">
        <x:v>114</x:v>
      </x:c>
      <x:c r="G3741" s="0" t="s">
        <x:v>89</x:v>
      </x:c>
      <x:c r="H3741" s="0" t="s">
        <x:v>90</x:v>
      </x:c>
      <x:c r="I3741" s="0" t="s">
        <x:v>81</x:v>
      </x:c>
      <x:c r="J3741" s="0" t="s">
        <x:v>82</x:v>
      </x:c>
      <x:c r="K3741" s="0" t="s">
        <x:v>62</x:v>
      </x:c>
      <x:c r="L3741" s="0" t="s">
        <x:v>62</x:v>
      </x:c>
      <x:c r="M3741" s="0" t="s">
        <x:v>61</x:v>
      </x:c>
      <x:c r="N3741" s="0">
        <x:v>125700</x:v>
      </x:c>
    </x:row>
    <x:row r="3742" spans="1:14">
      <x:c r="A3742" s="0" t="s">
        <x:v>2</x:v>
      </x:c>
      <x:c r="B3742" s="0" t="s">
        <x:v>4</x:v>
      </x:c>
      <x:c r="C3742" s="0" t="s">
        <x:v>119</x:v>
      </x:c>
      <x:c r="D3742" s="0" t="s">
        <x:v>120</x:v>
      </x:c>
      <x:c r="E3742" s="0" t="s">
        <x:v>113</x:v>
      </x:c>
      <x:c r="F3742" s="0" t="s">
        <x:v>114</x:v>
      </x:c>
      <x:c r="G3742" s="0" t="s">
        <x:v>91</x:v>
      </x:c>
      <x:c r="H3742" s="0" t="s">
        <x:v>92</x:v>
      </x:c>
      <x:c r="I3742" s="0" t="s">
        <x:v>58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1116</x:v>
      </x:c>
    </x:row>
    <x:row r="3743" spans="1:14">
      <x:c r="A3743" s="0" t="s">
        <x:v>2</x:v>
      </x:c>
      <x:c r="B3743" s="0" t="s">
        <x:v>4</x:v>
      </x:c>
      <x:c r="C3743" s="0" t="s">
        <x:v>119</x:v>
      </x:c>
      <x:c r="D3743" s="0" t="s">
        <x:v>120</x:v>
      </x:c>
      <x:c r="E3743" s="0" t="s">
        <x:v>113</x:v>
      </x:c>
      <x:c r="F3743" s="0" t="s">
        <x:v>114</x:v>
      </x:c>
      <x:c r="G3743" s="0" t="s">
        <x:v>91</x:v>
      </x:c>
      <x:c r="H3743" s="0" t="s">
        <x:v>92</x:v>
      </x:c>
      <x:c r="I3743" s="0" t="s">
        <x:v>58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1319</x:v>
      </x:c>
    </x:row>
    <x:row r="3744" spans="1:14">
      <x:c r="A3744" s="0" t="s">
        <x:v>2</x:v>
      </x:c>
      <x:c r="B3744" s="0" t="s">
        <x:v>4</x:v>
      </x:c>
      <x:c r="C3744" s="0" t="s">
        <x:v>119</x:v>
      </x:c>
      <x:c r="D3744" s="0" t="s">
        <x:v>120</x:v>
      </x:c>
      <x:c r="E3744" s="0" t="s">
        <x:v>113</x:v>
      </x:c>
      <x:c r="F3744" s="0" t="s">
        <x:v>114</x:v>
      </x:c>
      <x:c r="G3744" s="0" t="s">
        <x:v>91</x:v>
      </x:c>
      <x:c r="H3744" s="0" t="s">
        <x:v>92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1370</x:v>
      </x:c>
    </x:row>
    <x:row r="3745" spans="1:14">
      <x:c r="A3745" s="0" t="s">
        <x:v>2</x:v>
      </x:c>
      <x:c r="B3745" s="0" t="s">
        <x:v>4</x:v>
      </x:c>
      <x:c r="C3745" s="0" t="s">
        <x:v>119</x:v>
      </x:c>
      <x:c r="D3745" s="0" t="s">
        <x:v>120</x:v>
      </x:c>
      <x:c r="E3745" s="0" t="s">
        <x:v>113</x:v>
      </x:c>
      <x:c r="F3745" s="0" t="s">
        <x:v>114</x:v>
      </x:c>
      <x:c r="G3745" s="0" t="s">
        <x:v>91</x:v>
      </x:c>
      <x:c r="H3745" s="0" t="s">
        <x:v>92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1281</x:v>
      </x:c>
    </x:row>
    <x:row r="3746" spans="1:14">
      <x:c r="A3746" s="0" t="s">
        <x:v>2</x:v>
      </x:c>
      <x:c r="B3746" s="0" t="s">
        <x:v>4</x:v>
      </x:c>
      <x:c r="C3746" s="0" t="s">
        <x:v>119</x:v>
      </x:c>
      <x:c r="D3746" s="0" t="s">
        <x:v>120</x:v>
      </x:c>
      <x:c r="E3746" s="0" t="s">
        <x:v>113</x:v>
      </x:c>
      <x:c r="F3746" s="0" t="s">
        <x:v>114</x:v>
      </x:c>
      <x:c r="G3746" s="0" t="s">
        <x:v>91</x:v>
      </x:c>
      <x:c r="H3746" s="0" t="s">
        <x:v>92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211</x:v>
      </x:c>
    </x:row>
    <x:row r="3747" spans="1:14">
      <x:c r="A3747" s="0" t="s">
        <x:v>2</x:v>
      </x:c>
      <x:c r="B3747" s="0" t="s">
        <x:v>4</x:v>
      </x:c>
      <x:c r="C3747" s="0" t="s">
        <x:v>119</x:v>
      </x:c>
      <x:c r="D3747" s="0" t="s">
        <x:v>120</x:v>
      </x:c>
      <x:c r="E3747" s="0" t="s">
        <x:v>113</x:v>
      </x:c>
      <x:c r="F3747" s="0" t="s">
        <x:v>114</x:v>
      </x:c>
      <x:c r="G3747" s="0" t="s">
        <x:v>91</x:v>
      </x:c>
      <x:c r="H3747" s="0" t="s">
        <x:v>92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228</x:v>
      </x:c>
    </x:row>
    <x:row r="3748" spans="1:14">
      <x:c r="A3748" s="0" t="s">
        <x:v>2</x:v>
      </x:c>
      <x:c r="B3748" s="0" t="s">
        <x:v>4</x:v>
      </x:c>
      <x:c r="C3748" s="0" t="s">
        <x:v>119</x:v>
      </x:c>
      <x:c r="D3748" s="0" t="s">
        <x:v>120</x:v>
      </x:c>
      <x:c r="E3748" s="0" t="s">
        <x:v>113</x:v>
      </x:c>
      <x:c r="F3748" s="0" t="s">
        <x:v>114</x:v>
      </x:c>
      <x:c r="G3748" s="0" t="s">
        <x:v>91</x:v>
      </x:c>
      <x:c r="H3748" s="0" t="s">
        <x:v>92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11737</x:v>
      </x:c>
    </x:row>
    <x:row r="3749" spans="1:14">
      <x:c r="A3749" s="0" t="s">
        <x:v>2</x:v>
      </x:c>
      <x:c r="B3749" s="0" t="s">
        <x:v>4</x:v>
      </x:c>
      <x:c r="C3749" s="0" t="s">
        <x:v>119</x:v>
      </x:c>
      <x:c r="D3749" s="0" t="s">
        <x:v>120</x:v>
      </x:c>
      <x:c r="E3749" s="0" t="s">
        <x:v>113</x:v>
      </x:c>
      <x:c r="F3749" s="0" t="s">
        <x:v>114</x:v>
      </x:c>
      <x:c r="G3749" s="0" t="s">
        <x:v>91</x:v>
      </x:c>
      <x:c r="H3749" s="0" t="s">
        <x:v>92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13421</x:v>
      </x:c>
    </x:row>
    <x:row r="3750" spans="1:14">
      <x:c r="A3750" s="0" t="s">
        <x:v>2</x:v>
      </x:c>
      <x:c r="B3750" s="0" t="s">
        <x:v>4</x:v>
      </x:c>
      <x:c r="C3750" s="0" t="s">
        <x:v>119</x:v>
      </x:c>
      <x:c r="D3750" s="0" t="s">
        <x:v>120</x:v>
      </x:c>
      <x:c r="E3750" s="0" t="s">
        <x:v>113</x:v>
      </x:c>
      <x:c r="F3750" s="0" t="s">
        <x:v>114</x:v>
      </x:c>
      <x:c r="G3750" s="0" t="s">
        <x:v>91</x:v>
      </x:c>
      <x:c r="H3750" s="0" t="s">
        <x:v>92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2053</x:v>
      </x:c>
    </x:row>
    <x:row r="3751" spans="1:14">
      <x:c r="A3751" s="0" t="s">
        <x:v>2</x:v>
      </x:c>
      <x:c r="B3751" s="0" t="s">
        <x:v>4</x:v>
      </x:c>
      <x:c r="C3751" s="0" t="s">
        <x:v>119</x:v>
      </x:c>
      <x:c r="D3751" s="0" t="s">
        <x:v>120</x:v>
      </x:c>
      <x:c r="E3751" s="0" t="s">
        <x:v>113</x:v>
      </x:c>
      <x:c r="F3751" s="0" t="s">
        <x:v>114</x:v>
      </x:c>
      <x:c r="G3751" s="0" t="s">
        <x:v>91</x:v>
      </x:c>
      <x:c r="H3751" s="0" t="s">
        <x:v>92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1859</x:v>
      </x:c>
    </x:row>
    <x:row r="3752" spans="1:14">
      <x:c r="A3752" s="0" t="s">
        <x:v>2</x:v>
      </x:c>
      <x:c r="B3752" s="0" t="s">
        <x:v>4</x:v>
      </x:c>
      <x:c r="C3752" s="0" t="s">
        <x:v>119</x:v>
      </x:c>
      <x:c r="D3752" s="0" t="s">
        <x:v>120</x:v>
      </x:c>
      <x:c r="E3752" s="0" t="s">
        <x:v>113</x:v>
      </x:c>
      <x:c r="F3752" s="0" t="s">
        <x:v>114</x:v>
      </x:c>
      <x:c r="G3752" s="0" t="s">
        <x:v>91</x:v>
      </x:c>
      <x:c r="H3752" s="0" t="s">
        <x:v>92</x:v>
      </x:c>
      <x:c r="I3752" s="0" t="s">
        <x:v>71</x:v>
      </x:c>
      <x:c r="J3752" s="0" t="s">
        <x:v>72</x:v>
      </x:c>
      <x:c r="K3752" s="0" t="s">
        <x:v>60</x:v>
      </x:c>
      <x:c r="L3752" s="0" t="s">
        <x:v>60</x:v>
      </x:c>
      <x:c r="M3752" s="0" t="s">
        <x:v>61</x:v>
      </x:c>
      <x:c r="N3752" s="0">
        <x:v>836</x:v>
      </x:c>
    </x:row>
    <x:row r="3753" spans="1:14">
      <x:c r="A3753" s="0" t="s">
        <x:v>2</x:v>
      </x:c>
      <x:c r="B3753" s="0" t="s">
        <x:v>4</x:v>
      </x:c>
      <x:c r="C3753" s="0" t="s">
        <x:v>119</x:v>
      </x:c>
      <x:c r="D3753" s="0" t="s">
        <x:v>120</x:v>
      </x:c>
      <x:c r="E3753" s="0" t="s">
        <x:v>113</x:v>
      </x:c>
      <x:c r="F3753" s="0" t="s">
        <x:v>114</x:v>
      </x:c>
      <x:c r="G3753" s="0" t="s">
        <x:v>91</x:v>
      </x:c>
      <x:c r="H3753" s="0" t="s">
        <x:v>92</x:v>
      </x:c>
      <x:c r="I3753" s="0" t="s">
        <x:v>71</x:v>
      </x:c>
      <x:c r="J3753" s="0" t="s">
        <x:v>72</x:v>
      </x:c>
      <x:c r="K3753" s="0" t="s">
        <x:v>62</x:v>
      </x:c>
      <x:c r="L3753" s="0" t="s">
        <x:v>62</x:v>
      </x:c>
      <x:c r="M3753" s="0" t="s">
        <x:v>61</x:v>
      </x:c>
      <x:c r="N3753" s="0">
        <x:v>1073</x:v>
      </x:c>
    </x:row>
    <x:row r="3754" spans="1:14">
      <x:c r="A3754" s="0" t="s">
        <x:v>2</x:v>
      </x:c>
      <x:c r="B3754" s="0" t="s">
        <x:v>4</x:v>
      </x:c>
      <x:c r="C3754" s="0" t="s">
        <x:v>119</x:v>
      </x:c>
      <x:c r="D3754" s="0" t="s">
        <x:v>120</x:v>
      </x:c>
      <x:c r="E3754" s="0" t="s">
        <x:v>113</x:v>
      </x:c>
      <x:c r="F3754" s="0" t="s">
        <x:v>114</x:v>
      </x:c>
      <x:c r="G3754" s="0" t="s">
        <x:v>91</x:v>
      </x:c>
      <x:c r="H3754" s="0" t="s">
        <x:v>92</x:v>
      </x:c>
      <x:c r="I3754" s="0" t="s">
        <x:v>73</x:v>
      </x:c>
      <x:c r="J3754" s="0" t="s">
        <x:v>74</x:v>
      </x:c>
      <x:c r="K3754" s="0" t="s">
        <x:v>60</x:v>
      </x:c>
      <x:c r="L3754" s="0" t="s">
        <x:v>60</x:v>
      </x:c>
      <x:c r="M3754" s="0" t="s">
        <x:v>61</x:v>
      </x:c>
      <x:c r="N3754" s="0">
        <x:v>679</x:v>
      </x:c>
    </x:row>
    <x:row r="3755" spans="1:14">
      <x:c r="A3755" s="0" t="s">
        <x:v>2</x:v>
      </x:c>
      <x:c r="B3755" s="0" t="s">
        <x:v>4</x:v>
      </x:c>
      <x:c r="C3755" s="0" t="s">
        <x:v>119</x:v>
      </x:c>
      <x:c r="D3755" s="0" t="s">
        <x:v>120</x:v>
      </x:c>
      <x:c r="E3755" s="0" t="s">
        <x:v>113</x:v>
      </x:c>
      <x:c r="F3755" s="0" t="s">
        <x:v>114</x:v>
      </x:c>
      <x:c r="G3755" s="0" t="s">
        <x:v>91</x:v>
      </x:c>
      <x:c r="H3755" s="0" t="s">
        <x:v>92</x:v>
      </x:c>
      <x:c r="I3755" s="0" t="s">
        <x:v>73</x:v>
      </x:c>
      <x:c r="J3755" s="0" t="s">
        <x:v>74</x:v>
      </x:c>
      <x:c r="K3755" s="0" t="s">
        <x:v>62</x:v>
      </x:c>
      <x:c r="L3755" s="0" t="s">
        <x:v>62</x:v>
      </x:c>
      <x:c r="M3755" s="0" t="s">
        <x:v>61</x:v>
      </x:c>
      <x:c r="N3755" s="0">
        <x:v>804</x:v>
      </x:c>
    </x:row>
    <x:row r="3756" spans="1:14">
      <x:c r="A3756" s="0" t="s">
        <x:v>2</x:v>
      </x:c>
      <x:c r="B3756" s="0" t="s">
        <x:v>4</x:v>
      </x:c>
      <x:c r="C3756" s="0" t="s">
        <x:v>119</x:v>
      </x:c>
      <x:c r="D3756" s="0" t="s">
        <x:v>120</x:v>
      </x:c>
      <x:c r="E3756" s="0" t="s">
        <x:v>113</x:v>
      </x:c>
      <x:c r="F3756" s="0" t="s">
        <x:v>114</x:v>
      </x:c>
      <x:c r="G3756" s="0" t="s">
        <x:v>91</x:v>
      </x:c>
      <x:c r="H3756" s="0" t="s">
        <x:v>92</x:v>
      </x:c>
      <x:c r="I3756" s="0" t="s">
        <x:v>75</x:v>
      </x:c>
      <x:c r="J3756" s="0" t="s">
        <x:v>76</x:v>
      </x:c>
      <x:c r="K3756" s="0" t="s">
        <x:v>60</x:v>
      </x:c>
      <x:c r="L3756" s="0" t="s">
        <x:v>60</x:v>
      </x:c>
      <x:c r="M3756" s="0" t="s">
        <x:v>61</x:v>
      </x:c>
      <x:c r="N3756" s="0">
        <x:v>5757</x:v>
      </x:c>
    </x:row>
    <x:row r="3757" spans="1:14">
      <x:c r="A3757" s="0" t="s">
        <x:v>2</x:v>
      </x:c>
      <x:c r="B3757" s="0" t="s">
        <x:v>4</x:v>
      </x:c>
      <x:c r="C3757" s="0" t="s">
        <x:v>119</x:v>
      </x:c>
      <x:c r="D3757" s="0" t="s">
        <x:v>120</x:v>
      </x:c>
      <x:c r="E3757" s="0" t="s">
        <x:v>113</x:v>
      </x:c>
      <x:c r="F3757" s="0" t="s">
        <x:v>114</x:v>
      </x:c>
      <x:c r="G3757" s="0" t="s">
        <x:v>91</x:v>
      </x:c>
      <x:c r="H3757" s="0" t="s">
        <x:v>92</x:v>
      </x:c>
      <x:c r="I3757" s="0" t="s">
        <x:v>75</x:v>
      </x:c>
      <x:c r="J3757" s="0" t="s">
        <x:v>76</x:v>
      </x:c>
      <x:c r="K3757" s="0" t="s">
        <x:v>62</x:v>
      </x:c>
      <x:c r="L3757" s="0" t="s">
        <x:v>62</x:v>
      </x:c>
      <x:c r="M3757" s="0" t="s">
        <x:v>61</x:v>
      </x:c>
      <x:c r="N3757" s="0">
        <x:v>7980</x:v>
      </x:c>
    </x:row>
    <x:row r="3758" spans="1:14">
      <x:c r="A3758" s="0" t="s">
        <x:v>2</x:v>
      </x:c>
      <x:c r="B3758" s="0" t="s">
        <x:v>4</x:v>
      </x:c>
      <x:c r="C3758" s="0" t="s">
        <x:v>119</x:v>
      </x:c>
      <x:c r="D3758" s="0" t="s">
        <x:v>120</x:v>
      </x:c>
      <x:c r="E3758" s="0" t="s">
        <x:v>113</x:v>
      </x:c>
      <x:c r="F3758" s="0" t="s">
        <x:v>114</x:v>
      </x:c>
      <x:c r="G3758" s="0" t="s">
        <x:v>91</x:v>
      </x:c>
      <x:c r="H3758" s="0" t="s">
        <x:v>92</x:v>
      </x:c>
      <x:c r="I3758" s="0" t="s">
        <x:v>77</x:v>
      </x:c>
      <x:c r="J3758" s="0" t="s">
        <x:v>78</x:v>
      </x:c>
      <x:c r="K3758" s="0" t="s">
        <x:v>60</x:v>
      </x:c>
      <x:c r="L3758" s="0" t="s">
        <x:v>60</x:v>
      </x:c>
      <x:c r="M3758" s="0" t="s">
        <x:v>61</x:v>
      </x:c>
      <x:c r="N3758" s="0">
        <x:v>4049</x:v>
      </x:c>
    </x:row>
    <x:row r="3759" spans="1:14">
      <x:c r="A3759" s="0" t="s">
        <x:v>2</x:v>
      </x:c>
      <x:c r="B3759" s="0" t="s">
        <x:v>4</x:v>
      </x:c>
      <x:c r="C3759" s="0" t="s">
        <x:v>119</x:v>
      </x:c>
      <x:c r="D3759" s="0" t="s">
        <x:v>120</x:v>
      </x:c>
      <x:c r="E3759" s="0" t="s">
        <x:v>113</x:v>
      </x:c>
      <x:c r="F3759" s="0" t="s">
        <x:v>114</x:v>
      </x:c>
      <x:c r="G3759" s="0" t="s">
        <x:v>91</x:v>
      </x:c>
      <x:c r="H3759" s="0" t="s">
        <x:v>92</x:v>
      </x:c>
      <x:c r="I3759" s="0" t="s">
        <x:v>77</x:v>
      </x:c>
      <x:c r="J3759" s="0" t="s">
        <x:v>78</x:v>
      </x:c>
      <x:c r="K3759" s="0" t="s">
        <x:v>62</x:v>
      </x:c>
      <x:c r="L3759" s="0" t="s">
        <x:v>62</x:v>
      </x:c>
      <x:c r="M3759" s="0" t="s">
        <x:v>61</x:v>
      </x:c>
      <x:c r="N3759" s="0">
        <x:v>4995</x:v>
      </x:c>
    </x:row>
    <x:row r="3760" spans="1:14">
      <x:c r="A3760" s="0" t="s">
        <x:v>2</x:v>
      </x:c>
      <x:c r="B3760" s="0" t="s">
        <x:v>4</x:v>
      </x:c>
      <x:c r="C3760" s="0" t="s">
        <x:v>119</x:v>
      </x:c>
      <x:c r="D3760" s="0" t="s">
        <x:v>120</x:v>
      </x:c>
      <x:c r="E3760" s="0" t="s">
        <x:v>113</x:v>
      </x:c>
      <x:c r="F3760" s="0" t="s">
        <x:v>114</x:v>
      </x:c>
      <x:c r="G3760" s="0" t="s">
        <x:v>91</x:v>
      </x:c>
      <x:c r="H3760" s="0" t="s">
        <x:v>92</x:v>
      </x:c>
      <x:c r="I3760" s="0" t="s">
        <x:v>79</x:v>
      </x:c>
      <x:c r="J3760" s="0" t="s">
        <x:v>80</x:v>
      </x:c>
      <x:c r="K3760" s="0" t="s">
        <x:v>60</x:v>
      </x:c>
      <x:c r="L3760" s="0" t="s">
        <x:v>60</x:v>
      </x:c>
      <x:c r="M3760" s="0" t="s">
        <x:v>61</x:v>
      </x:c>
      <x:c r="N3760" s="0">
        <x:v>14501</x:v>
      </x:c>
    </x:row>
    <x:row r="3761" spans="1:14">
      <x:c r="A3761" s="0" t="s">
        <x:v>2</x:v>
      </x:c>
      <x:c r="B3761" s="0" t="s">
        <x:v>4</x:v>
      </x:c>
      <x:c r="C3761" s="0" t="s">
        <x:v>119</x:v>
      </x:c>
      <x:c r="D3761" s="0" t="s">
        <x:v>120</x:v>
      </x:c>
      <x:c r="E3761" s="0" t="s">
        <x:v>113</x:v>
      </x:c>
      <x:c r="F3761" s="0" t="s">
        <x:v>114</x:v>
      </x:c>
      <x:c r="G3761" s="0" t="s">
        <x:v>91</x:v>
      </x:c>
      <x:c r="H3761" s="0" t="s">
        <x:v>92</x:v>
      </x:c>
      <x:c r="I3761" s="0" t="s">
        <x:v>79</x:v>
      </x:c>
      <x:c r="J3761" s="0" t="s">
        <x:v>80</x:v>
      </x:c>
      <x:c r="K3761" s="0" t="s">
        <x:v>62</x:v>
      </x:c>
      <x:c r="L3761" s="0" t="s">
        <x:v>62</x:v>
      </x:c>
      <x:c r="M3761" s="0" t="s">
        <x:v>61</x:v>
      </x:c>
      <x:c r="N3761" s="0">
        <x:v>14546</x:v>
      </x:c>
    </x:row>
    <x:row r="3762" spans="1:14">
      <x:c r="A3762" s="0" t="s">
        <x:v>2</x:v>
      </x:c>
      <x:c r="B3762" s="0" t="s">
        <x:v>4</x:v>
      </x:c>
      <x:c r="C3762" s="0" t="s">
        <x:v>119</x:v>
      </x:c>
      <x:c r="D3762" s="0" t="s">
        <x:v>120</x:v>
      </x:c>
      <x:c r="E3762" s="0" t="s">
        <x:v>113</x:v>
      </x:c>
      <x:c r="F3762" s="0" t="s">
        <x:v>114</x:v>
      </x:c>
      <x:c r="G3762" s="0" t="s">
        <x:v>91</x:v>
      </x:c>
      <x:c r="H3762" s="0" t="s">
        <x:v>92</x:v>
      </x:c>
      <x:c r="I3762" s="0" t="s">
        <x:v>81</x:v>
      </x:c>
      <x:c r="J3762" s="0" t="s">
        <x:v>82</x:v>
      </x:c>
      <x:c r="K3762" s="0" t="s">
        <x:v>60</x:v>
      </x:c>
      <x:c r="L3762" s="0" t="s">
        <x:v>60</x:v>
      </x:c>
      <x:c r="M3762" s="0" t="s">
        <x:v>61</x:v>
      </x:c>
      <x:c r="N3762" s="0">
        <x:v>42309</x:v>
      </x:c>
    </x:row>
    <x:row r="3763" spans="1:14">
      <x:c r="A3763" s="0" t="s">
        <x:v>2</x:v>
      </x:c>
      <x:c r="B3763" s="0" t="s">
        <x:v>4</x:v>
      </x:c>
      <x:c r="C3763" s="0" t="s">
        <x:v>119</x:v>
      </x:c>
      <x:c r="D3763" s="0" t="s">
        <x:v>120</x:v>
      </x:c>
      <x:c r="E3763" s="0" t="s">
        <x:v>113</x:v>
      </x:c>
      <x:c r="F3763" s="0" t="s">
        <x:v>114</x:v>
      </x:c>
      <x:c r="G3763" s="0" t="s">
        <x:v>91</x:v>
      </x:c>
      <x:c r="H3763" s="0" t="s">
        <x:v>92</x:v>
      </x:c>
      <x:c r="I3763" s="0" t="s">
        <x:v>81</x:v>
      </x:c>
      <x:c r="J3763" s="0" t="s">
        <x:v>82</x:v>
      </x:c>
      <x:c r="K3763" s="0" t="s">
        <x:v>62</x:v>
      </x:c>
      <x:c r="L3763" s="0" t="s">
        <x:v>62</x:v>
      </x:c>
      <x:c r="M3763" s="0" t="s">
        <x:v>61</x:v>
      </x:c>
      <x:c r="N3763" s="0">
        <x:v>47506</x:v>
      </x:c>
    </x:row>
    <x:row r="3764" spans="1:14">
      <x:c r="A3764" s="0" t="s">
        <x:v>2</x:v>
      </x:c>
      <x:c r="B3764" s="0" t="s">
        <x:v>4</x:v>
      </x:c>
      <x:c r="C3764" s="0" t="s">
        <x:v>119</x:v>
      </x:c>
      <x:c r="D3764" s="0" t="s">
        <x:v>120</x:v>
      </x:c>
      <x:c r="E3764" s="0" t="s">
        <x:v>113</x:v>
      </x:c>
      <x:c r="F3764" s="0" t="s">
        <x:v>114</x:v>
      </x:c>
      <x:c r="G3764" s="0" t="s">
        <x:v>93</x:v>
      </x:c>
      <x:c r="H3764" s="0" t="s">
        <x:v>94</x:v>
      </x:c>
      <x:c r="I3764" s="0" t="s">
        <x:v>58</x:v>
      </x:c>
      <x:c r="J3764" s="0" t="s">
        <x:v>59</x:v>
      </x:c>
      <x:c r="K3764" s="0" t="s">
        <x:v>60</x:v>
      </x:c>
      <x:c r="L3764" s="0" t="s">
        <x:v>60</x:v>
      </x:c>
      <x:c r="M3764" s="0" t="s">
        <x:v>61</x:v>
      </x:c>
      <x:c r="N3764" s="0">
        <x:v>532</x:v>
      </x:c>
    </x:row>
    <x:row r="3765" spans="1:14">
      <x:c r="A3765" s="0" t="s">
        <x:v>2</x:v>
      </x:c>
      <x:c r="B3765" s="0" t="s">
        <x:v>4</x:v>
      </x:c>
      <x:c r="C3765" s="0" t="s">
        <x:v>119</x:v>
      </x:c>
      <x:c r="D3765" s="0" t="s">
        <x:v>120</x:v>
      </x:c>
      <x:c r="E3765" s="0" t="s">
        <x:v>113</x:v>
      </x:c>
      <x:c r="F3765" s="0" t="s">
        <x:v>114</x:v>
      </x:c>
      <x:c r="G3765" s="0" t="s">
        <x:v>93</x:v>
      </x:c>
      <x:c r="H3765" s="0" t="s">
        <x:v>94</x:v>
      </x:c>
      <x:c r="I3765" s="0" t="s">
        <x:v>58</x:v>
      </x:c>
      <x:c r="J3765" s="0" t="s">
        <x:v>59</x:v>
      </x:c>
      <x:c r="K3765" s="0" t="s">
        <x:v>62</x:v>
      </x:c>
      <x:c r="L3765" s="0" t="s">
        <x:v>62</x:v>
      </x:c>
      <x:c r="M3765" s="0" t="s">
        <x:v>61</x:v>
      </x:c>
      <x:c r="N3765" s="0">
        <x:v>713</x:v>
      </x:c>
    </x:row>
    <x:row r="3766" spans="1:14">
      <x:c r="A3766" s="0" t="s">
        <x:v>2</x:v>
      </x:c>
      <x:c r="B3766" s="0" t="s">
        <x:v>4</x:v>
      </x:c>
      <x:c r="C3766" s="0" t="s">
        <x:v>119</x:v>
      </x:c>
      <x:c r="D3766" s="0" t="s">
        <x:v>120</x:v>
      </x:c>
      <x:c r="E3766" s="0" t="s">
        <x:v>113</x:v>
      </x:c>
      <x:c r="F3766" s="0" t="s">
        <x:v>114</x:v>
      </x:c>
      <x:c r="G3766" s="0" t="s">
        <x:v>93</x:v>
      </x:c>
      <x:c r="H3766" s="0" t="s">
        <x:v>94</x:v>
      </x:c>
      <x:c r="I3766" s="0" t="s">
        <x:v>63</x:v>
      </x:c>
      <x:c r="J3766" s="0" t="s">
        <x:v>64</x:v>
      </x:c>
      <x:c r="K3766" s="0" t="s">
        <x:v>60</x:v>
      </x:c>
      <x:c r="L3766" s="0" t="s">
        <x:v>60</x:v>
      </x:c>
      <x:c r="M3766" s="0" t="s">
        <x:v>61</x:v>
      </x:c>
      <x:c r="N3766" s="0">
        <x:v>575</x:v>
      </x:c>
    </x:row>
    <x:row r="3767" spans="1:14">
      <x:c r="A3767" s="0" t="s">
        <x:v>2</x:v>
      </x:c>
      <x:c r="B3767" s="0" t="s">
        <x:v>4</x:v>
      </x:c>
      <x:c r="C3767" s="0" t="s">
        <x:v>119</x:v>
      </x:c>
      <x:c r="D3767" s="0" t="s">
        <x:v>120</x:v>
      </x:c>
      <x:c r="E3767" s="0" t="s">
        <x:v>113</x:v>
      </x:c>
      <x:c r="F3767" s="0" t="s">
        <x:v>114</x:v>
      </x:c>
      <x:c r="G3767" s="0" t="s">
        <x:v>93</x:v>
      </x:c>
      <x:c r="H3767" s="0" t="s">
        <x:v>94</x:v>
      </x:c>
      <x:c r="I3767" s="0" t="s">
        <x:v>63</x:v>
      </x:c>
      <x:c r="J3767" s="0" t="s">
        <x:v>64</x:v>
      </x:c>
      <x:c r="K3767" s="0" t="s">
        <x:v>62</x:v>
      </x:c>
      <x:c r="L3767" s="0" t="s">
        <x:v>62</x:v>
      </x:c>
      <x:c r="M3767" s="0" t="s">
        <x:v>61</x:v>
      </x:c>
      <x:c r="N3767" s="0">
        <x:v>612</x:v>
      </x:c>
    </x:row>
    <x:row r="3768" spans="1:14">
      <x:c r="A3768" s="0" t="s">
        <x:v>2</x:v>
      </x:c>
      <x:c r="B3768" s="0" t="s">
        <x:v>4</x:v>
      </x:c>
      <x:c r="C3768" s="0" t="s">
        <x:v>119</x:v>
      </x:c>
      <x:c r="D3768" s="0" t="s">
        <x:v>120</x:v>
      </x:c>
      <x:c r="E3768" s="0" t="s">
        <x:v>113</x:v>
      </x:c>
      <x:c r="F3768" s="0" t="s">
        <x:v>114</x:v>
      </x:c>
      <x:c r="G3768" s="0" t="s">
        <x:v>93</x:v>
      </x:c>
      <x:c r="H3768" s="0" t="s">
        <x:v>94</x:v>
      </x:c>
      <x:c r="I3768" s="0" t="s">
        <x:v>65</x:v>
      </x:c>
      <x:c r="J3768" s="0" t="s">
        <x:v>66</x:v>
      </x:c>
      <x:c r="K3768" s="0" t="s">
        <x:v>60</x:v>
      </x:c>
      <x:c r="L3768" s="0" t="s">
        <x:v>60</x:v>
      </x:c>
      <x:c r="M3768" s="0" t="s">
        <x:v>61</x:v>
      </x:c>
      <x:c r="N3768" s="0">
        <x:v>106</x:v>
      </x:c>
    </x:row>
    <x:row r="3769" spans="1:14">
      <x:c r="A3769" s="0" t="s">
        <x:v>2</x:v>
      </x:c>
      <x:c r="B3769" s="0" t="s">
        <x:v>4</x:v>
      </x:c>
      <x:c r="C3769" s="0" t="s">
        <x:v>119</x:v>
      </x:c>
      <x:c r="D3769" s="0" t="s">
        <x:v>120</x:v>
      </x:c>
      <x:c r="E3769" s="0" t="s">
        <x:v>113</x:v>
      </x:c>
      <x:c r="F3769" s="0" t="s">
        <x:v>114</x:v>
      </x:c>
      <x:c r="G3769" s="0" t="s">
        <x:v>93</x:v>
      </x:c>
      <x:c r="H3769" s="0" t="s">
        <x:v>94</x:v>
      </x:c>
      <x:c r="I3769" s="0" t="s">
        <x:v>65</x:v>
      </x:c>
      <x:c r="J3769" s="0" t="s">
        <x:v>66</x:v>
      </x:c>
      <x:c r="K3769" s="0" t="s">
        <x:v>62</x:v>
      </x:c>
      <x:c r="L3769" s="0" t="s">
        <x:v>62</x:v>
      </x:c>
      <x:c r="M3769" s="0" t="s">
        <x:v>61</x:v>
      </x:c>
      <x:c r="N3769" s="0">
        <x:v>168</x:v>
      </x:c>
    </x:row>
    <x:row r="3770" spans="1:14">
      <x:c r="A3770" s="0" t="s">
        <x:v>2</x:v>
      </x:c>
      <x:c r="B3770" s="0" t="s">
        <x:v>4</x:v>
      </x:c>
      <x:c r="C3770" s="0" t="s">
        <x:v>119</x:v>
      </x:c>
      <x:c r="D3770" s="0" t="s">
        <x:v>120</x:v>
      </x:c>
      <x:c r="E3770" s="0" t="s">
        <x:v>113</x:v>
      </x:c>
      <x:c r="F3770" s="0" t="s">
        <x:v>114</x:v>
      </x:c>
      <x:c r="G3770" s="0" t="s">
        <x:v>93</x:v>
      </x:c>
      <x:c r="H3770" s="0" t="s">
        <x:v>94</x:v>
      </x:c>
      <x:c r="I3770" s="0" t="s">
        <x:v>67</x:v>
      </x:c>
      <x:c r="J3770" s="0" t="s">
        <x:v>68</x:v>
      </x:c>
      <x:c r="K3770" s="0" t="s">
        <x:v>60</x:v>
      </x:c>
      <x:c r="L3770" s="0" t="s">
        <x:v>60</x:v>
      </x:c>
      <x:c r="M3770" s="0" t="s">
        <x:v>61</x:v>
      </x:c>
      <x:c r="N3770" s="0">
        <x:v>3146</x:v>
      </x:c>
    </x:row>
    <x:row r="3771" spans="1:14">
      <x:c r="A3771" s="0" t="s">
        <x:v>2</x:v>
      </x:c>
      <x:c r="B3771" s="0" t="s">
        <x:v>4</x:v>
      </x:c>
      <x:c r="C3771" s="0" t="s">
        <x:v>119</x:v>
      </x:c>
      <x:c r="D3771" s="0" t="s">
        <x:v>120</x:v>
      </x:c>
      <x:c r="E3771" s="0" t="s">
        <x:v>113</x:v>
      </x:c>
      <x:c r="F3771" s="0" t="s">
        <x:v>114</x:v>
      </x:c>
      <x:c r="G3771" s="0" t="s">
        <x:v>93</x:v>
      </x:c>
      <x:c r="H3771" s="0" t="s">
        <x:v>94</x:v>
      </x:c>
      <x:c r="I3771" s="0" t="s">
        <x:v>67</x:v>
      </x:c>
      <x:c r="J3771" s="0" t="s">
        <x:v>68</x:v>
      </x:c>
      <x:c r="K3771" s="0" t="s">
        <x:v>62</x:v>
      </x:c>
      <x:c r="L3771" s="0" t="s">
        <x:v>62</x:v>
      </x:c>
      <x:c r="M3771" s="0" t="s">
        <x:v>61</x:v>
      </x:c>
      <x:c r="N3771" s="0">
        <x:v>4009</x:v>
      </x:c>
    </x:row>
    <x:row r="3772" spans="1:14">
      <x:c r="A3772" s="0" t="s">
        <x:v>2</x:v>
      </x:c>
      <x:c r="B3772" s="0" t="s">
        <x:v>4</x:v>
      </x:c>
      <x:c r="C3772" s="0" t="s">
        <x:v>119</x:v>
      </x:c>
      <x:c r="D3772" s="0" t="s">
        <x:v>120</x:v>
      </x:c>
      <x:c r="E3772" s="0" t="s">
        <x:v>113</x:v>
      </x:c>
      <x:c r="F3772" s="0" t="s">
        <x:v>114</x:v>
      </x:c>
      <x:c r="G3772" s="0" t="s">
        <x:v>93</x:v>
      </x:c>
      <x:c r="H3772" s="0" t="s">
        <x:v>94</x:v>
      </x:c>
      <x:c r="I3772" s="0" t="s">
        <x:v>69</x:v>
      </x:c>
      <x:c r="J3772" s="0" t="s">
        <x:v>70</x:v>
      </x:c>
      <x:c r="K3772" s="0" t="s">
        <x:v>60</x:v>
      </x:c>
      <x:c r="L3772" s="0" t="s">
        <x:v>60</x:v>
      </x:c>
      <x:c r="M3772" s="0" t="s">
        <x:v>61</x:v>
      </x:c>
      <x:c r="N3772" s="0">
        <x:v>582</x:v>
      </x:c>
    </x:row>
    <x:row r="3773" spans="1:14">
      <x:c r="A3773" s="0" t="s">
        <x:v>2</x:v>
      </x:c>
      <x:c r="B3773" s="0" t="s">
        <x:v>4</x:v>
      </x:c>
      <x:c r="C3773" s="0" t="s">
        <x:v>119</x:v>
      </x:c>
      <x:c r="D3773" s="0" t="s">
        <x:v>120</x:v>
      </x:c>
      <x:c r="E3773" s="0" t="s">
        <x:v>113</x:v>
      </x:c>
      <x:c r="F3773" s="0" t="s">
        <x:v>114</x:v>
      </x:c>
      <x:c r="G3773" s="0" t="s">
        <x:v>93</x:v>
      </x:c>
      <x:c r="H3773" s="0" t="s">
        <x:v>94</x:v>
      </x:c>
      <x:c r="I3773" s="0" t="s">
        <x:v>69</x:v>
      </x:c>
      <x:c r="J3773" s="0" t="s">
        <x:v>70</x:v>
      </x:c>
      <x:c r="K3773" s="0" t="s">
        <x:v>62</x:v>
      </x:c>
      <x:c r="L3773" s="0" t="s">
        <x:v>62</x:v>
      </x:c>
      <x:c r="M3773" s="0" t="s">
        <x:v>61</x:v>
      </x:c>
      <x:c r="N3773" s="0">
        <x:v>611</x:v>
      </x:c>
    </x:row>
    <x:row r="3774" spans="1:14">
      <x:c r="A3774" s="0" t="s">
        <x:v>2</x:v>
      </x:c>
      <x:c r="B3774" s="0" t="s">
        <x:v>4</x:v>
      </x:c>
      <x:c r="C3774" s="0" t="s">
        <x:v>119</x:v>
      </x:c>
      <x:c r="D3774" s="0" t="s">
        <x:v>120</x:v>
      </x:c>
      <x:c r="E3774" s="0" t="s">
        <x:v>113</x:v>
      </x:c>
      <x:c r="F3774" s="0" t="s">
        <x:v>114</x:v>
      </x:c>
      <x:c r="G3774" s="0" t="s">
        <x:v>93</x:v>
      </x:c>
      <x:c r="H3774" s="0" t="s">
        <x:v>94</x:v>
      </x:c>
      <x:c r="I3774" s="0" t="s">
        <x:v>71</x:v>
      </x:c>
      <x:c r="J3774" s="0" t="s">
        <x:v>72</x:v>
      </x:c>
      <x:c r="K3774" s="0" t="s">
        <x:v>60</x:v>
      </x:c>
      <x:c r="L3774" s="0" t="s">
        <x:v>60</x:v>
      </x:c>
      <x:c r="M3774" s="0" t="s">
        <x:v>61</x:v>
      </x:c>
      <x:c r="N3774" s="0">
        <x:v>372</x:v>
      </x:c>
    </x:row>
    <x:row r="3775" spans="1:14">
      <x:c r="A3775" s="0" t="s">
        <x:v>2</x:v>
      </x:c>
      <x:c r="B3775" s="0" t="s">
        <x:v>4</x:v>
      </x:c>
      <x:c r="C3775" s="0" t="s">
        <x:v>119</x:v>
      </x:c>
      <x:c r="D3775" s="0" t="s">
        <x:v>120</x:v>
      </x:c>
      <x:c r="E3775" s="0" t="s">
        <x:v>113</x:v>
      </x:c>
      <x:c r="F3775" s="0" t="s">
        <x:v>114</x:v>
      </x:c>
      <x:c r="G3775" s="0" t="s">
        <x:v>93</x:v>
      </x:c>
      <x:c r="H3775" s="0" t="s">
        <x:v>94</x:v>
      </x:c>
      <x:c r="I3775" s="0" t="s">
        <x:v>71</x:v>
      </x:c>
      <x:c r="J3775" s="0" t="s">
        <x:v>72</x:v>
      </x:c>
      <x:c r="K3775" s="0" t="s">
        <x:v>62</x:v>
      </x:c>
      <x:c r="L3775" s="0" t="s">
        <x:v>62</x:v>
      </x:c>
      <x:c r="M3775" s="0" t="s">
        <x:v>61</x:v>
      </x:c>
      <x:c r="N3775" s="0">
        <x:v>442</x:v>
      </x:c>
    </x:row>
    <x:row r="3776" spans="1:14">
      <x:c r="A3776" s="0" t="s">
        <x:v>2</x:v>
      </x:c>
      <x:c r="B3776" s="0" t="s">
        <x:v>4</x:v>
      </x:c>
      <x:c r="C3776" s="0" t="s">
        <x:v>119</x:v>
      </x:c>
      <x:c r="D3776" s="0" t="s">
        <x:v>120</x:v>
      </x:c>
      <x:c r="E3776" s="0" t="s">
        <x:v>113</x:v>
      </x:c>
      <x:c r="F3776" s="0" t="s">
        <x:v>114</x:v>
      </x:c>
      <x:c r="G3776" s="0" t="s">
        <x:v>93</x:v>
      </x:c>
      <x:c r="H3776" s="0" t="s">
        <x:v>94</x:v>
      </x:c>
      <x:c r="I3776" s="0" t="s">
        <x:v>73</x:v>
      </x:c>
      <x:c r="J3776" s="0" t="s">
        <x:v>74</x:v>
      </x:c>
      <x:c r="K3776" s="0" t="s">
        <x:v>60</x:v>
      </x:c>
      <x:c r="L3776" s="0" t="s">
        <x:v>60</x:v>
      </x:c>
      <x:c r="M3776" s="0" t="s">
        <x:v>61</x:v>
      </x:c>
      <x:c r="N3776" s="0">
        <x:v>334</x:v>
      </x:c>
    </x:row>
    <x:row r="3777" spans="1:14">
      <x:c r="A3777" s="0" t="s">
        <x:v>2</x:v>
      </x:c>
      <x:c r="B3777" s="0" t="s">
        <x:v>4</x:v>
      </x:c>
      <x:c r="C3777" s="0" t="s">
        <x:v>119</x:v>
      </x:c>
      <x:c r="D3777" s="0" t="s">
        <x:v>120</x:v>
      </x:c>
      <x:c r="E3777" s="0" t="s">
        <x:v>113</x:v>
      </x:c>
      <x:c r="F3777" s="0" t="s">
        <x:v>114</x:v>
      </x:c>
      <x:c r="G3777" s="0" t="s">
        <x:v>93</x:v>
      </x:c>
      <x:c r="H3777" s="0" t="s">
        <x:v>94</x:v>
      </x:c>
      <x:c r="I3777" s="0" t="s">
        <x:v>73</x:v>
      </x:c>
      <x:c r="J3777" s="0" t="s">
        <x:v>74</x:v>
      </x:c>
      <x:c r="K3777" s="0" t="s">
        <x:v>62</x:v>
      </x:c>
      <x:c r="L3777" s="0" t="s">
        <x:v>62</x:v>
      </x:c>
      <x:c r="M3777" s="0" t="s">
        <x:v>61</x:v>
      </x:c>
      <x:c r="N3777" s="0">
        <x:v>341</x:v>
      </x:c>
    </x:row>
    <x:row r="3778" spans="1:14">
      <x:c r="A3778" s="0" t="s">
        <x:v>2</x:v>
      </x:c>
      <x:c r="B3778" s="0" t="s">
        <x:v>4</x:v>
      </x:c>
      <x:c r="C3778" s="0" t="s">
        <x:v>119</x:v>
      </x:c>
      <x:c r="D3778" s="0" t="s">
        <x:v>120</x:v>
      </x:c>
      <x:c r="E3778" s="0" t="s">
        <x:v>113</x:v>
      </x:c>
      <x:c r="F3778" s="0" t="s">
        <x:v>114</x:v>
      </x:c>
      <x:c r="G3778" s="0" t="s">
        <x:v>93</x:v>
      </x:c>
      <x:c r="H3778" s="0" t="s">
        <x:v>94</x:v>
      </x:c>
      <x:c r="I3778" s="0" t="s">
        <x:v>75</x:v>
      </x:c>
      <x:c r="J3778" s="0" t="s">
        <x:v>76</x:v>
      </x:c>
      <x:c r="K3778" s="0" t="s">
        <x:v>60</x:v>
      </x:c>
      <x:c r="L3778" s="0" t="s">
        <x:v>60</x:v>
      </x:c>
      <x:c r="M3778" s="0" t="s">
        <x:v>61</x:v>
      </x:c>
      <x:c r="N3778" s="0">
        <x:v>2383</x:v>
      </x:c>
    </x:row>
    <x:row r="3779" spans="1:14">
      <x:c r="A3779" s="0" t="s">
        <x:v>2</x:v>
      </x:c>
      <x:c r="B3779" s="0" t="s">
        <x:v>4</x:v>
      </x:c>
      <x:c r="C3779" s="0" t="s">
        <x:v>119</x:v>
      </x:c>
      <x:c r="D3779" s="0" t="s">
        <x:v>120</x:v>
      </x:c>
      <x:c r="E3779" s="0" t="s">
        <x:v>113</x:v>
      </x:c>
      <x:c r="F3779" s="0" t="s">
        <x:v>114</x:v>
      </x:c>
      <x:c r="G3779" s="0" t="s">
        <x:v>93</x:v>
      </x:c>
      <x:c r="H3779" s="0" t="s">
        <x:v>94</x:v>
      </x:c>
      <x:c r="I3779" s="0" t="s">
        <x:v>75</x:v>
      </x:c>
      <x:c r="J3779" s="0" t="s">
        <x:v>76</x:v>
      </x:c>
      <x:c r="K3779" s="0" t="s">
        <x:v>62</x:v>
      </x:c>
      <x:c r="L3779" s="0" t="s">
        <x:v>62</x:v>
      </x:c>
      <x:c r="M3779" s="0" t="s">
        <x:v>61</x:v>
      </x:c>
      <x:c r="N3779" s="0">
        <x:v>3139</x:v>
      </x:c>
    </x:row>
    <x:row r="3780" spans="1:14">
      <x:c r="A3780" s="0" t="s">
        <x:v>2</x:v>
      </x:c>
      <x:c r="B3780" s="0" t="s">
        <x:v>4</x:v>
      </x:c>
      <x:c r="C3780" s="0" t="s">
        <x:v>119</x:v>
      </x:c>
      <x:c r="D3780" s="0" t="s">
        <x:v>120</x:v>
      </x:c>
      <x:c r="E3780" s="0" t="s">
        <x:v>113</x:v>
      </x:c>
      <x:c r="F3780" s="0" t="s">
        <x:v>114</x:v>
      </x:c>
      <x:c r="G3780" s="0" t="s">
        <x:v>93</x:v>
      </x:c>
      <x:c r="H3780" s="0" t="s">
        <x:v>94</x:v>
      </x:c>
      <x:c r="I3780" s="0" t="s">
        <x:v>77</x:v>
      </x:c>
      <x:c r="J3780" s="0" t="s">
        <x:v>78</x:v>
      </x:c>
      <x:c r="K3780" s="0" t="s">
        <x:v>60</x:v>
      </x:c>
      <x:c r="L3780" s="0" t="s">
        <x:v>60</x:v>
      </x:c>
      <x:c r="M3780" s="0" t="s">
        <x:v>61</x:v>
      </x:c>
      <x:c r="N3780" s="0">
        <x:v>3404</x:v>
      </x:c>
    </x:row>
    <x:row r="3781" spans="1:14">
      <x:c r="A3781" s="0" t="s">
        <x:v>2</x:v>
      </x:c>
      <x:c r="B3781" s="0" t="s">
        <x:v>4</x:v>
      </x:c>
      <x:c r="C3781" s="0" t="s">
        <x:v>119</x:v>
      </x:c>
      <x:c r="D3781" s="0" t="s">
        <x:v>120</x:v>
      </x:c>
      <x:c r="E3781" s="0" t="s">
        <x:v>113</x:v>
      </x:c>
      <x:c r="F3781" s="0" t="s">
        <x:v>114</x:v>
      </x:c>
      <x:c r="G3781" s="0" t="s">
        <x:v>93</x:v>
      </x:c>
      <x:c r="H3781" s="0" t="s">
        <x:v>94</x:v>
      </x:c>
      <x:c r="I3781" s="0" t="s">
        <x:v>77</x:v>
      </x:c>
      <x:c r="J3781" s="0" t="s">
        <x:v>78</x:v>
      </x:c>
      <x:c r="K3781" s="0" t="s">
        <x:v>62</x:v>
      </x:c>
      <x:c r="L3781" s="0" t="s">
        <x:v>62</x:v>
      </x:c>
      <x:c r="M3781" s="0" t="s">
        <x:v>61</x:v>
      </x:c>
      <x:c r="N3781" s="0">
        <x:v>3892</x:v>
      </x:c>
    </x:row>
    <x:row r="3782" spans="1:14">
      <x:c r="A3782" s="0" t="s">
        <x:v>2</x:v>
      </x:c>
      <x:c r="B3782" s="0" t="s">
        <x:v>4</x:v>
      </x:c>
      <x:c r="C3782" s="0" t="s">
        <x:v>119</x:v>
      </x:c>
      <x:c r="D3782" s="0" t="s">
        <x:v>120</x:v>
      </x:c>
      <x:c r="E3782" s="0" t="s">
        <x:v>113</x:v>
      </x:c>
      <x:c r="F3782" s="0" t="s">
        <x:v>114</x:v>
      </x:c>
      <x:c r="G3782" s="0" t="s">
        <x:v>93</x:v>
      </x:c>
      <x:c r="H3782" s="0" t="s">
        <x:v>94</x:v>
      </x:c>
      <x:c r="I3782" s="0" t="s">
        <x:v>79</x:v>
      </x:c>
      <x:c r="J3782" s="0" t="s">
        <x:v>80</x:v>
      </x:c>
      <x:c r="K3782" s="0" t="s">
        <x:v>60</x:v>
      </x:c>
      <x:c r="L3782" s="0" t="s">
        <x:v>60</x:v>
      </x:c>
      <x:c r="M3782" s="0" t="s">
        <x:v>61</x:v>
      </x:c>
      <x:c r="N3782" s="0">
        <x:v>1927</x:v>
      </x:c>
    </x:row>
    <x:row r="3783" spans="1:14">
      <x:c r="A3783" s="0" t="s">
        <x:v>2</x:v>
      </x:c>
      <x:c r="B3783" s="0" t="s">
        <x:v>4</x:v>
      </x:c>
      <x:c r="C3783" s="0" t="s">
        <x:v>119</x:v>
      </x:c>
      <x:c r="D3783" s="0" t="s">
        <x:v>120</x:v>
      </x:c>
      <x:c r="E3783" s="0" t="s">
        <x:v>113</x:v>
      </x:c>
      <x:c r="F3783" s="0" t="s">
        <x:v>114</x:v>
      </x:c>
      <x:c r="G3783" s="0" t="s">
        <x:v>93</x:v>
      </x:c>
      <x:c r="H3783" s="0" t="s">
        <x:v>94</x:v>
      </x:c>
      <x:c r="I3783" s="0" t="s">
        <x:v>79</x:v>
      </x:c>
      <x:c r="J3783" s="0" t="s">
        <x:v>80</x:v>
      </x:c>
      <x:c r="K3783" s="0" t="s">
        <x:v>62</x:v>
      </x:c>
      <x:c r="L3783" s="0" t="s">
        <x:v>62</x:v>
      </x:c>
      <x:c r="M3783" s="0" t="s">
        <x:v>61</x:v>
      </x:c>
      <x:c r="N3783" s="0">
        <x:v>1907</x:v>
      </x:c>
    </x:row>
    <x:row r="3784" spans="1:14">
      <x:c r="A3784" s="0" t="s">
        <x:v>2</x:v>
      </x:c>
      <x:c r="B3784" s="0" t="s">
        <x:v>4</x:v>
      </x:c>
      <x:c r="C3784" s="0" t="s">
        <x:v>119</x:v>
      </x:c>
      <x:c r="D3784" s="0" t="s">
        <x:v>120</x:v>
      </x:c>
      <x:c r="E3784" s="0" t="s">
        <x:v>113</x:v>
      </x:c>
      <x:c r="F3784" s="0" t="s">
        <x:v>114</x:v>
      </x:c>
      <x:c r="G3784" s="0" t="s">
        <x:v>93</x:v>
      </x:c>
      <x:c r="H3784" s="0" t="s">
        <x:v>94</x:v>
      </x:c>
      <x:c r="I3784" s="0" t="s">
        <x:v>81</x:v>
      </x:c>
      <x:c r="J3784" s="0" t="s">
        <x:v>82</x:v>
      </x:c>
      <x:c r="K3784" s="0" t="s">
        <x:v>60</x:v>
      </x:c>
      <x:c r="L3784" s="0" t="s">
        <x:v>60</x:v>
      </x:c>
      <x:c r="M3784" s="0" t="s">
        <x:v>61</x:v>
      </x:c>
      <x:c r="N3784" s="0">
        <x:v>13361</x:v>
      </x:c>
    </x:row>
    <x:row r="3785" spans="1:14">
      <x:c r="A3785" s="0" t="s">
        <x:v>2</x:v>
      </x:c>
      <x:c r="B3785" s="0" t="s">
        <x:v>4</x:v>
      </x:c>
      <x:c r="C3785" s="0" t="s">
        <x:v>119</x:v>
      </x:c>
      <x:c r="D3785" s="0" t="s">
        <x:v>120</x:v>
      </x:c>
      <x:c r="E3785" s="0" t="s">
        <x:v>113</x:v>
      </x:c>
      <x:c r="F3785" s="0" t="s">
        <x:v>114</x:v>
      </x:c>
      <x:c r="G3785" s="0" t="s">
        <x:v>93</x:v>
      </x:c>
      <x:c r="H3785" s="0" t="s">
        <x:v>94</x:v>
      </x:c>
      <x:c r="I3785" s="0" t="s">
        <x:v>81</x:v>
      </x:c>
      <x:c r="J3785" s="0" t="s">
        <x:v>82</x:v>
      </x:c>
      <x:c r="K3785" s="0" t="s">
        <x:v>62</x:v>
      </x:c>
      <x:c r="L3785" s="0" t="s">
        <x:v>62</x:v>
      </x:c>
      <x:c r="M3785" s="0" t="s">
        <x:v>61</x:v>
      </x:c>
      <x:c r="N3785" s="0">
        <x:v>15834</x:v>
      </x:c>
    </x:row>
    <x:row r="3786" spans="1:14">
      <x:c r="A3786" s="0" t="s">
        <x:v>2</x:v>
      </x:c>
      <x:c r="B3786" s="0" t="s">
        <x:v>4</x:v>
      </x:c>
      <x:c r="C3786" s="0" t="s">
        <x:v>119</x:v>
      </x:c>
      <x:c r="D3786" s="0" t="s">
        <x:v>120</x:v>
      </x:c>
      <x:c r="E3786" s="0" t="s">
        <x:v>113</x:v>
      </x:c>
      <x:c r="F3786" s="0" t="s">
        <x:v>114</x:v>
      </x:c>
      <x:c r="G3786" s="0" t="s">
        <x:v>95</x:v>
      </x:c>
      <x:c r="H3786" s="0" t="s">
        <x:v>96</x:v>
      </x:c>
      <x:c r="I3786" s="0" t="s">
        <x:v>58</x:v>
      </x:c>
      <x:c r="J3786" s="0" t="s">
        <x:v>59</x:v>
      </x:c>
      <x:c r="K3786" s="0" t="s">
        <x:v>60</x:v>
      </x:c>
      <x:c r="L3786" s="0" t="s">
        <x:v>60</x:v>
      </x:c>
      <x:c r="M3786" s="0" t="s">
        <x:v>61</x:v>
      </x:c>
      <x:c r="N3786" s="0">
        <x:v>1337</x:v>
      </x:c>
    </x:row>
    <x:row r="3787" spans="1:14">
      <x:c r="A3787" s="0" t="s">
        <x:v>2</x:v>
      </x:c>
      <x:c r="B3787" s="0" t="s">
        <x:v>4</x:v>
      </x:c>
      <x:c r="C3787" s="0" t="s">
        <x:v>119</x:v>
      </x:c>
      <x:c r="D3787" s="0" t="s">
        <x:v>120</x:v>
      </x:c>
      <x:c r="E3787" s="0" t="s">
        <x:v>113</x:v>
      </x:c>
      <x:c r="F3787" s="0" t="s">
        <x:v>114</x:v>
      </x:c>
      <x:c r="G3787" s="0" t="s">
        <x:v>95</x:v>
      </x:c>
      <x:c r="H3787" s="0" t="s">
        <x:v>96</x:v>
      </x:c>
      <x:c r="I3787" s="0" t="s">
        <x:v>58</x:v>
      </x:c>
      <x:c r="J3787" s="0" t="s">
        <x:v>59</x:v>
      </x:c>
      <x:c r="K3787" s="0" t="s">
        <x:v>62</x:v>
      </x:c>
      <x:c r="L3787" s="0" t="s">
        <x:v>62</x:v>
      </x:c>
      <x:c r="M3787" s="0" t="s">
        <x:v>61</x:v>
      </x:c>
      <x:c r="N3787" s="0">
        <x:v>1704</x:v>
      </x:c>
    </x:row>
    <x:row r="3788" spans="1:14">
      <x:c r="A3788" s="0" t="s">
        <x:v>2</x:v>
      </x:c>
      <x:c r="B3788" s="0" t="s">
        <x:v>4</x:v>
      </x:c>
      <x:c r="C3788" s="0" t="s">
        <x:v>119</x:v>
      </x:c>
      <x:c r="D3788" s="0" t="s">
        <x:v>120</x:v>
      </x:c>
      <x:c r="E3788" s="0" t="s">
        <x:v>113</x:v>
      </x:c>
      <x:c r="F3788" s="0" t="s">
        <x:v>114</x:v>
      </x:c>
      <x:c r="G3788" s="0" t="s">
        <x:v>95</x:v>
      </x:c>
      <x:c r="H3788" s="0" t="s">
        <x:v>96</x:v>
      </x:c>
      <x:c r="I3788" s="0" t="s">
        <x:v>63</x:v>
      </x:c>
      <x:c r="J3788" s="0" t="s">
        <x:v>64</x:v>
      </x:c>
      <x:c r="K3788" s="0" t="s">
        <x:v>60</x:v>
      </x:c>
      <x:c r="L3788" s="0" t="s">
        <x:v>60</x:v>
      </x:c>
      <x:c r="M3788" s="0" t="s">
        <x:v>61</x:v>
      </x:c>
      <x:c r="N3788" s="0">
        <x:v>794</x:v>
      </x:c>
    </x:row>
    <x:row r="3789" spans="1:14">
      <x:c r="A3789" s="0" t="s">
        <x:v>2</x:v>
      </x:c>
      <x:c r="B3789" s="0" t="s">
        <x:v>4</x:v>
      </x:c>
      <x:c r="C3789" s="0" t="s">
        <x:v>119</x:v>
      </x:c>
      <x:c r="D3789" s="0" t="s">
        <x:v>120</x:v>
      </x:c>
      <x:c r="E3789" s="0" t="s">
        <x:v>113</x:v>
      </x:c>
      <x:c r="F3789" s="0" t="s">
        <x:v>114</x:v>
      </x:c>
      <x:c r="G3789" s="0" t="s">
        <x:v>95</x:v>
      </x:c>
      <x:c r="H3789" s="0" t="s">
        <x:v>96</x:v>
      </x:c>
      <x:c r="I3789" s="0" t="s">
        <x:v>63</x:v>
      </x:c>
      <x:c r="J3789" s="0" t="s">
        <x:v>64</x:v>
      </x:c>
      <x:c r="K3789" s="0" t="s">
        <x:v>62</x:v>
      </x:c>
      <x:c r="L3789" s="0" t="s">
        <x:v>62</x:v>
      </x:c>
      <x:c r="M3789" s="0" t="s">
        <x:v>61</x:v>
      </x:c>
      <x:c r="N3789" s="0">
        <x:v>840</x:v>
      </x:c>
    </x:row>
    <x:row r="3790" spans="1:14">
      <x:c r="A3790" s="0" t="s">
        <x:v>2</x:v>
      </x:c>
      <x:c r="B3790" s="0" t="s">
        <x:v>4</x:v>
      </x:c>
      <x:c r="C3790" s="0" t="s">
        <x:v>119</x:v>
      </x:c>
      <x:c r="D3790" s="0" t="s">
        <x:v>120</x:v>
      </x:c>
      <x:c r="E3790" s="0" t="s">
        <x:v>113</x:v>
      </x:c>
      <x:c r="F3790" s="0" t="s">
        <x:v>114</x:v>
      </x:c>
      <x:c r="G3790" s="0" t="s">
        <x:v>95</x:v>
      </x:c>
      <x:c r="H3790" s="0" t="s">
        <x:v>96</x:v>
      </x:c>
      <x:c r="I3790" s="0" t="s">
        <x:v>65</x:v>
      </x:c>
      <x:c r="J3790" s="0" t="s">
        <x:v>66</x:v>
      </x:c>
      <x:c r="K3790" s="0" t="s">
        <x:v>60</x:v>
      </x:c>
      <x:c r="L3790" s="0" t="s">
        <x:v>60</x:v>
      </x:c>
      <x:c r="M3790" s="0" t="s">
        <x:v>61</x:v>
      </x:c>
      <x:c r="N3790" s="0">
        <x:v>394</x:v>
      </x:c>
    </x:row>
    <x:row r="3791" spans="1:14">
      <x:c r="A3791" s="0" t="s">
        <x:v>2</x:v>
      </x:c>
      <x:c r="B3791" s="0" t="s">
        <x:v>4</x:v>
      </x:c>
      <x:c r="C3791" s="0" t="s">
        <x:v>119</x:v>
      </x:c>
      <x:c r="D3791" s="0" t="s">
        <x:v>120</x:v>
      </x:c>
      <x:c r="E3791" s="0" t="s">
        <x:v>113</x:v>
      </x:c>
      <x:c r="F3791" s="0" t="s">
        <x:v>114</x:v>
      </x:c>
      <x:c r="G3791" s="0" t="s">
        <x:v>95</x:v>
      </x:c>
      <x:c r="H3791" s="0" t="s">
        <x:v>96</x:v>
      </x:c>
      <x:c r="I3791" s="0" t="s">
        <x:v>65</x:v>
      </x:c>
      <x:c r="J3791" s="0" t="s">
        <x:v>66</x:v>
      </x:c>
      <x:c r="K3791" s="0" t="s">
        <x:v>62</x:v>
      </x:c>
      <x:c r="L3791" s="0" t="s">
        <x:v>62</x:v>
      </x:c>
      <x:c r="M3791" s="0" t="s">
        <x:v>61</x:v>
      </x:c>
      <x:c r="N3791" s="0">
        <x:v>472</x:v>
      </x:c>
    </x:row>
    <x:row r="3792" spans="1:14">
      <x:c r="A3792" s="0" t="s">
        <x:v>2</x:v>
      </x:c>
      <x:c r="B3792" s="0" t="s">
        <x:v>4</x:v>
      </x:c>
      <x:c r="C3792" s="0" t="s">
        <x:v>119</x:v>
      </x:c>
      <x:c r="D3792" s="0" t="s">
        <x:v>120</x:v>
      </x:c>
      <x:c r="E3792" s="0" t="s">
        <x:v>113</x:v>
      </x:c>
      <x:c r="F3792" s="0" t="s">
        <x:v>114</x:v>
      </x:c>
      <x:c r="G3792" s="0" t="s">
        <x:v>95</x:v>
      </x:c>
      <x:c r="H3792" s="0" t="s">
        <x:v>96</x:v>
      </x:c>
      <x:c r="I3792" s="0" t="s">
        <x:v>67</x:v>
      </x:c>
      <x:c r="J3792" s="0" t="s">
        <x:v>68</x:v>
      </x:c>
      <x:c r="K3792" s="0" t="s">
        <x:v>60</x:v>
      </x:c>
      <x:c r="L3792" s="0" t="s">
        <x:v>60</x:v>
      </x:c>
      <x:c r="M3792" s="0" t="s">
        <x:v>61</x:v>
      </x:c>
      <x:c r="N3792" s="0">
        <x:v>4979</x:v>
      </x:c>
    </x:row>
    <x:row r="3793" spans="1:14">
      <x:c r="A3793" s="0" t="s">
        <x:v>2</x:v>
      </x:c>
      <x:c r="B3793" s="0" t="s">
        <x:v>4</x:v>
      </x:c>
      <x:c r="C3793" s="0" t="s">
        <x:v>119</x:v>
      </x:c>
      <x:c r="D3793" s="0" t="s">
        <x:v>120</x:v>
      </x:c>
      <x:c r="E3793" s="0" t="s">
        <x:v>113</x:v>
      </x:c>
      <x:c r="F3793" s="0" t="s">
        <x:v>114</x:v>
      </x:c>
      <x:c r="G3793" s="0" t="s">
        <x:v>95</x:v>
      </x:c>
      <x:c r="H3793" s="0" t="s">
        <x:v>96</x:v>
      </x:c>
      <x:c r="I3793" s="0" t="s">
        <x:v>67</x:v>
      </x:c>
      <x:c r="J3793" s="0" t="s">
        <x:v>68</x:v>
      </x:c>
      <x:c r="K3793" s="0" t="s">
        <x:v>62</x:v>
      </x:c>
      <x:c r="L3793" s="0" t="s">
        <x:v>62</x:v>
      </x:c>
      <x:c r="M3793" s="0" t="s">
        <x:v>61</x:v>
      </x:c>
      <x:c r="N3793" s="0">
        <x:v>6369</x:v>
      </x:c>
    </x:row>
    <x:row r="3794" spans="1:14">
      <x:c r="A3794" s="0" t="s">
        <x:v>2</x:v>
      </x:c>
      <x:c r="B3794" s="0" t="s">
        <x:v>4</x:v>
      </x:c>
      <x:c r="C3794" s="0" t="s">
        <x:v>119</x:v>
      </x:c>
      <x:c r="D3794" s="0" t="s">
        <x:v>120</x:v>
      </x:c>
      <x:c r="E3794" s="0" t="s">
        <x:v>113</x:v>
      </x:c>
      <x:c r="F3794" s="0" t="s">
        <x:v>114</x:v>
      </x:c>
      <x:c r="G3794" s="0" t="s">
        <x:v>95</x:v>
      </x:c>
      <x:c r="H3794" s="0" t="s">
        <x:v>96</x:v>
      </x:c>
      <x:c r="I3794" s="0" t="s">
        <x:v>69</x:v>
      </x:c>
      <x:c r="J3794" s="0" t="s">
        <x:v>70</x:v>
      </x:c>
      <x:c r="K3794" s="0" t="s">
        <x:v>60</x:v>
      </x:c>
      <x:c r="L3794" s="0" t="s">
        <x:v>60</x:v>
      </x:c>
      <x:c r="M3794" s="0" t="s">
        <x:v>61</x:v>
      </x:c>
      <x:c r="N3794" s="0">
        <x:v>924</x:v>
      </x:c>
    </x:row>
    <x:row r="3795" spans="1:14">
      <x:c r="A3795" s="0" t="s">
        <x:v>2</x:v>
      </x:c>
      <x:c r="B3795" s="0" t="s">
        <x:v>4</x:v>
      </x:c>
      <x:c r="C3795" s="0" t="s">
        <x:v>119</x:v>
      </x:c>
      <x:c r="D3795" s="0" t="s">
        <x:v>120</x:v>
      </x:c>
      <x:c r="E3795" s="0" t="s">
        <x:v>113</x:v>
      </x:c>
      <x:c r="F3795" s="0" t="s">
        <x:v>114</x:v>
      </x:c>
      <x:c r="G3795" s="0" t="s">
        <x:v>95</x:v>
      </x:c>
      <x:c r="H3795" s="0" t="s">
        <x:v>96</x:v>
      </x:c>
      <x:c r="I3795" s="0" t="s">
        <x:v>69</x:v>
      </x:c>
      <x:c r="J3795" s="0" t="s">
        <x:v>70</x:v>
      </x:c>
      <x:c r="K3795" s="0" t="s">
        <x:v>62</x:v>
      </x:c>
      <x:c r="L3795" s="0" t="s">
        <x:v>62</x:v>
      </x:c>
      <x:c r="M3795" s="0" t="s">
        <x:v>61</x:v>
      </x:c>
      <x:c r="N3795" s="0">
        <x:v>1086</x:v>
      </x:c>
    </x:row>
    <x:row r="3796" spans="1:14">
      <x:c r="A3796" s="0" t="s">
        <x:v>2</x:v>
      </x:c>
      <x:c r="B3796" s="0" t="s">
        <x:v>4</x:v>
      </x:c>
      <x:c r="C3796" s="0" t="s">
        <x:v>119</x:v>
      </x:c>
      <x:c r="D3796" s="0" t="s">
        <x:v>120</x:v>
      </x:c>
      <x:c r="E3796" s="0" t="s">
        <x:v>113</x:v>
      </x:c>
      <x:c r="F3796" s="0" t="s">
        <x:v>114</x:v>
      </x:c>
      <x:c r="G3796" s="0" t="s">
        <x:v>95</x:v>
      </x:c>
      <x:c r="H3796" s="0" t="s">
        <x:v>96</x:v>
      </x:c>
      <x:c r="I3796" s="0" t="s">
        <x:v>71</x:v>
      </x:c>
      <x:c r="J3796" s="0" t="s">
        <x:v>72</x:v>
      </x:c>
      <x:c r="K3796" s="0" t="s">
        <x:v>60</x:v>
      </x:c>
      <x:c r="L3796" s="0" t="s">
        <x:v>60</x:v>
      </x:c>
      <x:c r="M3796" s="0" t="s">
        <x:v>61</x:v>
      </x:c>
      <x:c r="N3796" s="0">
        <x:v>396</x:v>
      </x:c>
    </x:row>
    <x:row r="3797" spans="1:14">
      <x:c r="A3797" s="0" t="s">
        <x:v>2</x:v>
      </x:c>
      <x:c r="B3797" s="0" t="s">
        <x:v>4</x:v>
      </x:c>
      <x:c r="C3797" s="0" t="s">
        <x:v>119</x:v>
      </x:c>
      <x:c r="D3797" s="0" t="s">
        <x:v>120</x:v>
      </x:c>
      <x:c r="E3797" s="0" t="s">
        <x:v>113</x:v>
      </x:c>
      <x:c r="F3797" s="0" t="s">
        <x:v>114</x:v>
      </x:c>
      <x:c r="G3797" s="0" t="s">
        <x:v>95</x:v>
      </x:c>
      <x:c r="H3797" s="0" t="s">
        <x:v>96</x:v>
      </x:c>
      <x:c r="I3797" s="0" t="s">
        <x:v>71</x:v>
      </x:c>
      <x:c r="J3797" s="0" t="s">
        <x:v>72</x:v>
      </x:c>
      <x:c r="K3797" s="0" t="s">
        <x:v>62</x:v>
      </x:c>
      <x:c r="L3797" s="0" t="s">
        <x:v>62</x:v>
      </x:c>
      <x:c r="M3797" s="0" t="s">
        <x:v>61</x:v>
      </x:c>
      <x:c r="N3797" s="0">
        <x:v>419</x:v>
      </x:c>
    </x:row>
    <x:row r="3798" spans="1:14">
      <x:c r="A3798" s="0" t="s">
        <x:v>2</x:v>
      </x:c>
      <x:c r="B3798" s="0" t="s">
        <x:v>4</x:v>
      </x:c>
      <x:c r="C3798" s="0" t="s">
        <x:v>119</x:v>
      </x:c>
      <x:c r="D3798" s="0" t="s">
        <x:v>120</x:v>
      </x:c>
      <x:c r="E3798" s="0" t="s">
        <x:v>113</x:v>
      </x:c>
      <x:c r="F3798" s="0" t="s">
        <x:v>114</x:v>
      </x:c>
      <x:c r="G3798" s="0" t="s">
        <x:v>95</x:v>
      </x:c>
      <x:c r="H3798" s="0" t="s">
        <x:v>96</x:v>
      </x:c>
      <x:c r="I3798" s="0" t="s">
        <x:v>73</x:v>
      </x:c>
      <x:c r="J3798" s="0" t="s">
        <x:v>74</x:v>
      </x:c>
      <x:c r="K3798" s="0" t="s">
        <x:v>60</x:v>
      </x:c>
      <x:c r="L3798" s="0" t="s">
        <x:v>60</x:v>
      </x:c>
      <x:c r="M3798" s="0" t="s">
        <x:v>61</x:v>
      </x:c>
      <x:c r="N3798" s="0">
        <x:v>223</x:v>
      </x:c>
    </x:row>
    <x:row r="3799" spans="1:14">
      <x:c r="A3799" s="0" t="s">
        <x:v>2</x:v>
      </x:c>
      <x:c r="B3799" s="0" t="s">
        <x:v>4</x:v>
      </x:c>
      <x:c r="C3799" s="0" t="s">
        <x:v>119</x:v>
      </x:c>
      <x:c r="D3799" s="0" t="s">
        <x:v>120</x:v>
      </x:c>
      <x:c r="E3799" s="0" t="s">
        <x:v>113</x:v>
      </x:c>
      <x:c r="F3799" s="0" t="s">
        <x:v>114</x:v>
      </x:c>
      <x:c r="G3799" s="0" t="s">
        <x:v>95</x:v>
      </x:c>
      <x:c r="H3799" s="0" t="s">
        <x:v>96</x:v>
      </x:c>
      <x:c r="I3799" s="0" t="s">
        <x:v>73</x:v>
      </x:c>
      <x:c r="J3799" s="0" t="s">
        <x:v>74</x:v>
      </x:c>
      <x:c r="K3799" s="0" t="s">
        <x:v>62</x:v>
      </x:c>
      <x:c r="L3799" s="0" t="s">
        <x:v>62</x:v>
      </x:c>
      <x:c r="M3799" s="0" t="s">
        <x:v>61</x:v>
      </x:c>
      <x:c r="N3799" s="0">
        <x:v>293</x:v>
      </x:c>
    </x:row>
    <x:row r="3800" spans="1:14">
      <x:c r="A3800" s="0" t="s">
        <x:v>2</x:v>
      </x:c>
      <x:c r="B3800" s="0" t="s">
        <x:v>4</x:v>
      </x:c>
      <x:c r="C3800" s="0" t="s">
        <x:v>119</x:v>
      </x:c>
      <x:c r="D3800" s="0" t="s">
        <x:v>120</x:v>
      </x:c>
      <x:c r="E3800" s="0" t="s">
        <x:v>113</x:v>
      </x:c>
      <x:c r="F3800" s="0" t="s">
        <x:v>114</x:v>
      </x:c>
      <x:c r="G3800" s="0" t="s">
        <x:v>95</x:v>
      </x:c>
      <x:c r="H3800" s="0" t="s">
        <x:v>96</x:v>
      </x:c>
      <x:c r="I3800" s="0" t="s">
        <x:v>75</x:v>
      </x:c>
      <x:c r="J3800" s="0" t="s">
        <x:v>76</x:v>
      </x:c>
      <x:c r="K3800" s="0" t="s">
        <x:v>60</x:v>
      </x:c>
      <x:c r="L3800" s="0" t="s">
        <x:v>60</x:v>
      </x:c>
      <x:c r="M3800" s="0" t="s">
        <x:v>61</x:v>
      </x:c>
      <x:c r="N3800" s="0">
        <x:v>5089</x:v>
      </x:c>
    </x:row>
    <x:row r="3801" spans="1:14">
      <x:c r="A3801" s="0" t="s">
        <x:v>2</x:v>
      </x:c>
      <x:c r="B3801" s="0" t="s">
        <x:v>4</x:v>
      </x:c>
      <x:c r="C3801" s="0" t="s">
        <x:v>119</x:v>
      </x:c>
      <x:c r="D3801" s="0" t="s">
        <x:v>120</x:v>
      </x:c>
      <x:c r="E3801" s="0" t="s">
        <x:v>113</x:v>
      </x:c>
      <x:c r="F3801" s="0" t="s">
        <x:v>114</x:v>
      </x:c>
      <x:c r="G3801" s="0" t="s">
        <x:v>95</x:v>
      </x:c>
      <x:c r="H3801" s="0" t="s">
        <x:v>96</x:v>
      </x:c>
      <x:c r="I3801" s="0" t="s">
        <x:v>75</x:v>
      </x:c>
      <x:c r="J3801" s="0" t="s">
        <x:v>76</x:v>
      </x:c>
      <x:c r="K3801" s="0" t="s">
        <x:v>62</x:v>
      </x:c>
      <x:c r="L3801" s="0" t="s">
        <x:v>62</x:v>
      </x:c>
      <x:c r="M3801" s="0" t="s">
        <x:v>61</x:v>
      </x:c>
      <x:c r="N3801" s="0">
        <x:v>6605</x:v>
      </x:c>
    </x:row>
    <x:row r="3802" spans="1:14">
      <x:c r="A3802" s="0" t="s">
        <x:v>2</x:v>
      </x:c>
      <x:c r="B3802" s="0" t="s">
        <x:v>4</x:v>
      </x:c>
      <x:c r="C3802" s="0" t="s">
        <x:v>119</x:v>
      </x:c>
      <x:c r="D3802" s="0" t="s">
        <x:v>120</x:v>
      </x:c>
      <x:c r="E3802" s="0" t="s">
        <x:v>113</x:v>
      </x:c>
      <x:c r="F3802" s="0" t="s">
        <x:v>114</x:v>
      </x:c>
      <x:c r="G3802" s="0" t="s">
        <x:v>95</x:v>
      </x:c>
      <x:c r="H3802" s="0" t="s">
        <x:v>96</x:v>
      </x:c>
      <x:c r="I3802" s="0" t="s">
        <x:v>77</x:v>
      </x:c>
      <x:c r="J3802" s="0" t="s">
        <x:v>78</x:v>
      </x:c>
      <x:c r="K3802" s="0" t="s">
        <x:v>60</x:v>
      </x:c>
      <x:c r="L3802" s="0" t="s">
        <x:v>60</x:v>
      </x:c>
      <x:c r="M3802" s="0" t="s">
        <x:v>61</x:v>
      </x:c>
      <x:c r="N3802" s="0">
        <x:v>1408</x:v>
      </x:c>
    </x:row>
    <x:row r="3803" spans="1:14">
      <x:c r="A3803" s="0" t="s">
        <x:v>2</x:v>
      </x:c>
      <x:c r="B3803" s="0" t="s">
        <x:v>4</x:v>
      </x:c>
      <x:c r="C3803" s="0" t="s">
        <x:v>119</x:v>
      </x:c>
      <x:c r="D3803" s="0" t="s">
        <x:v>120</x:v>
      </x:c>
      <x:c r="E3803" s="0" t="s">
        <x:v>113</x:v>
      </x:c>
      <x:c r="F3803" s="0" t="s">
        <x:v>114</x:v>
      </x:c>
      <x:c r="G3803" s="0" t="s">
        <x:v>95</x:v>
      </x:c>
      <x:c r="H3803" s="0" t="s">
        <x:v>96</x:v>
      </x:c>
      <x:c r="I3803" s="0" t="s">
        <x:v>77</x:v>
      </x:c>
      <x:c r="J3803" s="0" t="s">
        <x:v>78</x:v>
      </x:c>
      <x:c r="K3803" s="0" t="s">
        <x:v>62</x:v>
      </x:c>
      <x:c r="L3803" s="0" t="s">
        <x:v>62</x:v>
      </x:c>
      <x:c r="M3803" s="0" t="s">
        <x:v>61</x:v>
      </x:c>
      <x:c r="N3803" s="0">
        <x:v>1885</x:v>
      </x:c>
    </x:row>
    <x:row r="3804" spans="1:14">
      <x:c r="A3804" s="0" t="s">
        <x:v>2</x:v>
      </x:c>
      <x:c r="B3804" s="0" t="s">
        <x:v>4</x:v>
      </x:c>
      <x:c r="C3804" s="0" t="s">
        <x:v>119</x:v>
      </x:c>
      <x:c r="D3804" s="0" t="s">
        <x:v>120</x:v>
      </x:c>
      <x:c r="E3804" s="0" t="s">
        <x:v>113</x:v>
      </x:c>
      <x:c r="F3804" s="0" t="s">
        <x:v>114</x:v>
      </x:c>
      <x:c r="G3804" s="0" t="s">
        <x:v>95</x:v>
      </x:c>
      <x:c r="H3804" s="0" t="s">
        <x:v>96</x:v>
      </x:c>
      <x:c r="I3804" s="0" t="s">
        <x:v>79</x:v>
      </x:c>
      <x:c r="J3804" s="0" t="s">
        <x:v>80</x:v>
      </x:c>
      <x:c r="K3804" s="0" t="s">
        <x:v>60</x:v>
      </x:c>
      <x:c r="L3804" s="0" t="s">
        <x:v>60</x:v>
      </x:c>
      <x:c r="M3804" s="0" t="s">
        <x:v>61</x:v>
      </x:c>
      <x:c r="N3804" s="0">
        <x:v>2101</x:v>
      </x:c>
    </x:row>
    <x:row r="3805" spans="1:14">
      <x:c r="A3805" s="0" t="s">
        <x:v>2</x:v>
      </x:c>
      <x:c r="B3805" s="0" t="s">
        <x:v>4</x:v>
      </x:c>
      <x:c r="C3805" s="0" t="s">
        <x:v>119</x:v>
      </x:c>
      <x:c r="D3805" s="0" t="s">
        <x:v>120</x:v>
      </x:c>
      <x:c r="E3805" s="0" t="s">
        <x:v>113</x:v>
      </x:c>
      <x:c r="F3805" s="0" t="s">
        <x:v>114</x:v>
      </x:c>
      <x:c r="G3805" s="0" t="s">
        <x:v>95</x:v>
      </x:c>
      <x:c r="H3805" s="0" t="s">
        <x:v>96</x:v>
      </x:c>
      <x:c r="I3805" s="0" t="s">
        <x:v>79</x:v>
      </x:c>
      <x:c r="J3805" s="0" t="s">
        <x:v>80</x:v>
      </x:c>
      <x:c r="K3805" s="0" t="s">
        <x:v>62</x:v>
      </x:c>
      <x:c r="L3805" s="0" t="s">
        <x:v>62</x:v>
      </x:c>
      <x:c r="M3805" s="0" t="s">
        <x:v>61</x:v>
      </x:c>
      <x:c r="N3805" s="0">
        <x:v>2177</x:v>
      </x:c>
    </x:row>
    <x:row r="3806" spans="1:14">
      <x:c r="A3806" s="0" t="s">
        <x:v>2</x:v>
      </x:c>
      <x:c r="B3806" s="0" t="s">
        <x:v>4</x:v>
      </x:c>
      <x:c r="C3806" s="0" t="s">
        <x:v>119</x:v>
      </x:c>
      <x:c r="D3806" s="0" t="s">
        <x:v>120</x:v>
      </x:c>
      <x:c r="E3806" s="0" t="s">
        <x:v>113</x:v>
      </x:c>
      <x:c r="F3806" s="0" t="s">
        <x:v>114</x:v>
      </x:c>
      <x:c r="G3806" s="0" t="s">
        <x:v>95</x:v>
      </x:c>
      <x:c r="H3806" s="0" t="s">
        <x:v>96</x:v>
      </x:c>
      <x:c r="I3806" s="0" t="s">
        <x:v>81</x:v>
      </x:c>
      <x:c r="J3806" s="0" t="s">
        <x:v>82</x:v>
      </x:c>
      <x:c r="K3806" s="0" t="s">
        <x:v>60</x:v>
      </x:c>
      <x:c r="L3806" s="0" t="s">
        <x:v>60</x:v>
      </x:c>
      <x:c r="M3806" s="0" t="s">
        <x:v>61</x:v>
      </x:c>
      <x:c r="N3806" s="0">
        <x:v>17645</x:v>
      </x:c>
    </x:row>
    <x:row r="3807" spans="1:14">
      <x:c r="A3807" s="0" t="s">
        <x:v>2</x:v>
      </x:c>
      <x:c r="B3807" s="0" t="s">
        <x:v>4</x:v>
      </x:c>
      <x:c r="C3807" s="0" t="s">
        <x:v>119</x:v>
      </x:c>
      <x:c r="D3807" s="0" t="s">
        <x:v>120</x:v>
      </x:c>
      <x:c r="E3807" s="0" t="s">
        <x:v>113</x:v>
      </x:c>
      <x:c r="F3807" s="0" t="s">
        <x:v>114</x:v>
      </x:c>
      <x:c r="G3807" s="0" t="s">
        <x:v>95</x:v>
      </x:c>
      <x:c r="H3807" s="0" t="s">
        <x:v>96</x:v>
      </x:c>
      <x:c r="I3807" s="0" t="s">
        <x:v>81</x:v>
      </x:c>
      <x:c r="J3807" s="0" t="s">
        <x:v>82</x:v>
      </x:c>
      <x:c r="K3807" s="0" t="s">
        <x:v>62</x:v>
      </x:c>
      <x:c r="L3807" s="0" t="s">
        <x:v>62</x:v>
      </x:c>
      <x:c r="M3807" s="0" t="s">
        <x:v>61</x:v>
      </x:c>
      <x:c r="N3807" s="0">
        <x:v>21850</x:v>
      </x:c>
    </x:row>
    <x:row r="3808" spans="1:14">
      <x:c r="A3808" s="0" t="s">
        <x:v>2</x:v>
      </x:c>
      <x:c r="B3808" s="0" t="s">
        <x:v>4</x:v>
      </x:c>
      <x:c r="C3808" s="0" t="s">
        <x:v>119</x:v>
      </x:c>
      <x:c r="D3808" s="0" t="s">
        <x:v>120</x:v>
      </x:c>
      <x:c r="E3808" s="0" t="s">
        <x:v>113</x:v>
      </x:c>
      <x:c r="F3808" s="0" t="s">
        <x:v>114</x:v>
      </x:c>
      <x:c r="G3808" s="0" t="s">
        <x:v>97</x:v>
      </x:c>
      <x:c r="H3808" s="0" t="s">
        <x:v>98</x:v>
      </x:c>
      <x:c r="I3808" s="0" t="s">
        <x:v>58</x:v>
      </x:c>
      <x:c r="J3808" s="0" t="s">
        <x:v>59</x:v>
      </x:c>
      <x:c r="K3808" s="0" t="s">
        <x:v>60</x:v>
      </x:c>
      <x:c r="L3808" s="0" t="s">
        <x:v>60</x:v>
      </x:c>
      <x:c r="M3808" s="0" t="s">
        <x:v>61</x:v>
      </x:c>
      <x:c r="N3808" s="0">
        <x:v>7204</x:v>
      </x:c>
    </x:row>
    <x:row r="3809" spans="1:14">
      <x:c r="A3809" s="0" t="s">
        <x:v>2</x:v>
      </x:c>
      <x:c r="B3809" s="0" t="s">
        <x:v>4</x:v>
      </x:c>
      <x:c r="C3809" s="0" t="s">
        <x:v>119</x:v>
      </x:c>
      <x:c r="D3809" s="0" t="s">
        <x:v>120</x:v>
      </x:c>
      <x:c r="E3809" s="0" t="s">
        <x:v>113</x:v>
      </x:c>
      <x:c r="F3809" s="0" t="s">
        <x:v>114</x:v>
      </x:c>
      <x:c r="G3809" s="0" t="s">
        <x:v>97</x:v>
      </x:c>
      <x:c r="H3809" s="0" t="s">
        <x:v>98</x:v>
      </x:c>
      <x:c r="I3809" s="0" t="s">
        <x:v>58</x:v>
      </x:c>
      <x:c r="J3809" s="0" t="s">
        <x:v>59</x:v>
      </x:c>
      <x:c r="K3809" s="0" t="s">
        <x:v>62</x:v>
      </x:c>
      <x:c r="L3809" s="0" t="s">
        <x:v>62</x:v>
      </x:c>
      <x:c r="M3809" s="0" t="s">
        <x:v>61</x:v>
      </x:c>
      <x:c r="N3809" s="0">
        <x:v>8567</x:v>
      </x:c>
    </x:row>
    <x:row r="3810" spans="1:14">
      <x:c r="A3810" s="0" t="s">
        <x:v>2</x:v>
      </x:c>
      <x:c r="B3810" s="0" t="s">
        <x:v>4</x:v>
      </x:c>
      <x:c r="C3810" s="0" t="s">
        <x:v>119</x:v>
      </x:c>
      <x:c r="D3810" s="0" t="s">
        <x:v>120</x:v>
      </x:c>
      <x:c r="E3810" s="0" t="s">
        <x:v>113</x:v>
      </x:c>
      <x:c r="F3810" s="0" t="s">
        <x:v>114</x:v>
      </x:c>
      <x:c r="G3810" s="0" t="s">
        <x:v>97</x:v>
      </x:c>
      <x:c r="H3810" s="0" t="s">
        <x:v>98</x:v>
      </x:c>
      <x:c r="I3810" s="0" t="s">
        <x:v>63</x:v>
      </x:c>
      <x:c r="J3810" s="0" t="s">
        <x:v>64</x:v>
      </x:c>
      <x:c r="K3810" s="0" t="s">
        <x:v>60</x:v>
      </x:c>
      <x:c r="L3810" s="0" t="s">
        <x:v>60</x:v>
      </x:c>
      <x:c r="M3810" s="0" t="s">
        <x:v>61</x:v>
      </x:c>
      <x:c r="N3810" s="0">
        <x:v>1743</x:v>
      </x:c>
    </x:row>
    <x:row r="3811" spans="1:14">
      <x:c r="A3811" s="0" t="s">
        <x:v>2</x:v>
      </x:c>
      <x:c r="B3811" s="0" t="s">
        <x:v>4</x:v>
      </x:c>
      <x:c r="C3811" s="0" t="s">
        <x:v>119</x:v>
      </x:c>
      <x:c r="D3811" s="0" t="s">
        <x:v>120</x:v>
      </x:c>
      <x:c r="E3811" s="0" t="s">
        <x:v>113</x:v>
      </x:c>
      <x:c r="F3811" s="0" t="s">
        <x:v>114</x:v>
      </x:c>
      <x:c r="G3811" s="0" t="s">
        <x:v>97</x:v>
      </x:c>
      <x:c r="H3811" s="0" t="s">
        <x:v>98</x:v>
      </x:c>
      <x:c r="I3811" s="0" t="s">
        <x:v>63</x:v>
      </x:c>
      <x:c r="J3811" s="0" t="s">
        <x:v>64</x:v>
      </x:c>
      <x:c r="K3811" s="0" t="s">
        <x:v>62</x:v>
      </x:c>
      <x:c r="L3811" s="0" t="s">
        <x:v>62</x:v>
      </x:c>
      <x:c r="M3811" s="0" t="s">
        <x:v>61</x:v>
      </x:c>
      <x:c r="N3811" s="0">
        <x:v>1969</x:v>
      </x:c>
    </x:row>
    <x:row r="3812" spans="1:14">
      <x:c r="A3812" s="0" t="s">
        <x:v>2</x:v>
      </x:c>
      <x:c r="B3812" s="0" t="s">
        <x:v>4</x:v>
      </x:c>
      <x:c r="C3812" s="0" t="s">
        <x:v>119</x:v>
      </x:c>
      <x:c r="D3812" s="0" t="s">
        <x:v>120</x:v>
      </x:c>
      <x:c r="E3812" s="0" t="s">
        <x:v>113</x:v>
      </x:c>
      <x:c r="F3812" s="0" t="s">
        <x:v>114</x:v>
      </x:c>
      <x:c r="G3812" s="0" t="s">
        <x:v>97</x:v>
      </x:c>
      <x:c r="H3812" s="0" t="s">
        <x:v>98</x:v>
      </x:c>
      <x:c r="I3812" s="0" t="s">
        <x:v>65</x:v>
      </x:c>
      <x:c r="J3812" s="0" t="s">
        <x:v>66</x:v>
      </x:c>
      <x:c r="K3812" s="0" t="s">
        <x:v>60</x:v>
      </x:c>
      <x:c r="L3812" s="0" t="s">
        <x:v>60</x:v>
      </x:c>
      <x:c r="M3812" s="0" t="s">
        <x:v>61</x:v>
      </x:c>
      <x:c r="N3812" s="0">
        <x:v>2622</x:v>
      </x:c>
    </x:row>
    <x:row r="3813" spans="1:14">
      <x:c r="A3813" s="0" t="s">
        <x:v>2</x:v>
      </x:c>
      <x:c r="B3813" s="0" t="s">
        <x:v>4</x:v>
      </x:c>
      <x:c r="C3813" s="0" t="s">
        <x:v>119</x:v>
      </x:c>
      <x:c r="D3813" s="0" t="s">
        <x:v>120</x:v>
      </x:c>
      <x:c r="E3813" s="0" t="s">
        <x:v>113</x:v>
      </x:c>
      <x:c r="F3813" s="0" t="s">
        <x:v>114</x:v>
      </x:c>
      <x:c r="G3813" s="0" t="s">
        <x:v>97</x:v>
      </x:c>
      <x:c r="H3813" s="0" t="s">
        <x:v>98</x:v>
      </x:c>
      <x:c r="I3813" s="0" t="s">
        <x:v>65</x:v>
      </x:c>
      <x:c r="J3813" s="0" t="s">
        <x:v>66</x:v>
      </x:c>
      <x:c r="K3813" s="0" t="s">
        <x:v>62</x:v>
      </x:c>
      <x:c r="L3813" s="0" t="s">
        <x:v>62</x:v>
      </x:c>
      <x:c r="M3813" s="0" t="s">
        <x:v>61</x:v>
      </x:c>
      <x:c r="N3813" s="0">
        <x:v>2964</x:v>
      </x:c>
    </x:row>
    <x:row r="3814" spans="1:14">
      <x:c r="A3814" s="0" t="s">
        <x:v>2</x:v>
      </x:c>
      <x:c r="B3814" s="0" t="s">
        <x:v>4</x:v>
      </x:c>
      <x:c r="C3814" s="0" t="s">
        <x:v>119</x:v>
      </x:c>
      <x:c r="D3814" s="0" t="s">
        <x:v>120</x:v>
      </x:c>
      <x:c r="E3814" s="0" t="s">
        <x:v>113</x:v>
      </x:c>
      <x:c r="F3814" s="0" t="s">
        <x:v>114</x:v>
      </x:c>
      <x:c r="G3814" s="0" t="s">
        <x:v>97</x:v>
      </x:c>
      <x:c r="H3814" s="0" t="s">
        <x:v>98</x:v>
      </x:c>
      <x:c r="I3814" s="0" t="s">
        <x:v>67</x:v>
      </x:c>
      <x:c r="J3814" s="0" t="s">
        <x:v>68</x:v>
      </x:c>
      <x:c r="K3814" s="0" t="s">
        <x:v>60</x:v>
      </x:c>
      <x:c r="L3814" s="0" t="s">
        <x:v>60</x:v>
      </x:c>
      <x:c r="M3814" s="0" t="s">
        <x:v>61</x:v>
      </x:c>
      <x:c r="N3814" s="0">
        <x:v>6277</x:v>
      </x:c>
    </x:row>
    <x:row r="3815" spans="1:14">
      <x:c r="A3815" s="0" t="s">
        <x:v>2</x:v>
      </x:c>
      <x:c r="B3815" s="0" t="s">
        <x:v>4</x:v>
      </x:c>
      <x:c r="C3815" s="0" t="s">
        <x:v>119</x:v>
      </x:c>
      <x:c r="D3815" s="0" t="s">
        <x:v>120</x:v>
      </x:c>
      <x:c r="E3815" s="0" t="s">
        <x:v>113</x:v>
      </x:c>
      <x:c r="F3815" s="0" t="s">
        <x:v>114</x:v>
      </x:c>
      <x:c r="G3815" s="0" t="s">
        <x:v>97</x:v>
      </x:c>
      <x:c r="H3815" s="0" t="s">
        <x:v>98</x:v>
      </x:c>
      <x:c r="I3815" s="0" t="s">
        <x:v>67</x:v>
      </x:c>
      <x:c r="J3815" s="0" t="s">
        <x:v>68</x:v>
      </x:c>
      <x:c r="K3815" s="0" t="s">
        <x:v>62</x:v>
      </x:c>
      <x:c r="L3815" s="0" t="s">
        <x:v>62</x:v>
      </x:c>
      <x:c r="M3815" s="0" t="s">
        <x:v>61</x:v>
      </x:c>
      <x:c r="N3815" s="0">
        <x:v>7763</x:v>
      </x:c>
    </x:row>
    <x:row r="3816" spans="1:14">
      <x:c r="A3816" s="0" t="s">
        <x:v>2</x:v>
      </x:c>
      <x:c r="B3816" s="0" t="s">
        <x:v>4</x:v>
      </x:c>
      <x:c r="C3816" s="0" t="s">
        <x:v>119</x:v>
      </x:c>
      <x:c r="D3816" s="0" t="s">
        <x:v>120</x:v>
      </x:c>
      <x:c r="E3816" s="0" t="s">
        <x:v>113</x:v>
      </x:c>
      <x:c r="F3816" s="0" t="s">
        <x:v>114</x:v>
      </x:c>
      <x:c r="G3816" s="0" t="s">
        <x:v>97</x:v>
      </x:c>
      <x:c r="H3816" s="0" t="s">
        <x:v>98</x:v>
      </x:c>
      <x:c r="I3816" s="0" t="s">
        <x:v>69</x:v>
      </x:c>
      <x:c r="J3816" s="0" t="s">
        <x:v>70</x:v>
      </x:c>
      <x:c r="K3816" s="0" t="s">
        <x:v>60</x:v>
      </x:c>
      <x:c r="L3816" s="0" t="s">
        <x:v>60</x:v>
      </x:c>
      <x:c r="M3816" s="0" t="s">
        <x:v>61</x:v>
      </x:c>
      <x:c r="N3816" s="0">
        <x:v>1664</x:v>
      </x:c>
    </x:row>
    <x:row r="3817" spans="1:14">
      <x:c r="A3817" s="0" t="s">
        <x:v>2</x:v>
      </x:c>
      <x:c r="B3817" s="0" t="s">
        <x:v>4</x:v>
      </x:c>
      <x:c r="C3817" s="0" t="s">
        <x:v>119</x:v>
      </x:c>
      <x:c r="D3817" s="0" t="s">
        <x:v>120</x:v>
      </x:c>
      <x:c r="E3817" s="0" t="s">
        <x:v>113</x:v>
      </x:c>
      <x:c r="F3817" s="0" t="s">
        <x:v>114</x:v>
      </x:c>
      <x:c r="G3817" s="0" t="s">
        <x:v>97</x:v>
      </x:c>
      <x:c r="H3817" s="0" t="s">
        <x:v>98</x:v>
      </x:c>
      <x:c r="I3817" s="0" t="s">
        <x:v>69</x:v>
      </x:c>
      <x:c r="J3817" s="0" t="s">
        <x:v>70</x:v>
      </x:c>
      <x:c r="K3817" s="0" t="s">
        <x:v>62</x:v>
      </x:c>
      <x:c r="L3817" s="0" t="s">
        <x:v>62</x:v>
      </x:c>
      <x:c r="M3817" s="0" t="s">
        <x:v>61</x:v>
      </x:c>
      <x:c r="N3817" s="0">
        <x:v>1948</x:v>
      </x:c>
    </x:row>
    <x:row r="3818" spans="1:14">
      <x:c r="A3818" s="0" t="s">
        <x:v>2</x:v>
      </x:c>
      <x:c r="B3818" s="0" t="s">
        <x:v>4</x:v>
      </x:c>
      <x:c r="C3818" s="0" t="s">
        <x:v>119</x:v>
      </x:c>
      <x:c r="D3818" s="0" t="s">
        <x:v>120</x:v>
      </x:c>
      <x:c r="E3818" s="0" t="s">
        <x:v>113</x:v>
      </x:c>
      <x:c r="F3818" s="0" t="s">
        <x:v>114</x:v>
      </x:c>
      <x:c r="G3818" s="0" t="s">
        <x:v>97</x:v>
      </x:c>
      <x:c r="H3818" s="0" t="s">
        <x:v>98</x:v>
      </x:c>
      <x:c r="I3818" s="0" t="s">
        <x:v>71</x:v>
      </x:c>
      <x:c r="J3818" s="0" t="s">
        <x:v>72</x:v>
      </x:c>
      <x:c r="K3818" s="0" t="s">
        <x:v>60</x:v>
      </x:c>
      <x:c r="L3818" s="0" t="s">
        <x:v>60</x:v>
      </x:c>
      <x:c r="M3818" s="0" t="s">
        <x:v>61</x:v>
      </x:c>
      <x:c r="N3818" s="0">
        <x:v>612</x:v>
      </x:c>
    </x:row>
    <x:row r="3819" spans="1:14">
      <x:c r="A3819" s="0" t="s">
        <x:v>2</x:v>
      </x:c>
      <x:c r="B3819" s="0" t="s">
        <x:v>4</x:v>
      </x:c>
      <x:c r="C3819" s="0" t="s">
        <x:v>119</x:v>
      </x:c>
      <x:c r="D3819" s="0" t="s">
        <x:v>120</x:v>
      </x:c>
      <x:c r="E3819" s="0" t="s">
        <x:v>113</x:v>
      </x:c>
      <x:c r="F3819" s="0" t="s">
        <x:v>114</x:v>
      </x:c>
      <x:c r="G3819" s="0" t="s">
        <x:v>97</x:v>
      </x:c>
      <x:c r="H3819" s="0" t="s">
        <x:v>98</x:v>
      </x:c>
      <x:c r="I3819" s="0" t="s">
        <x:v>71</x:v>
      </x:c>
      <x:c r="J3819" s="0" t="s">
        <x:v>72</x:v>
      </x:c>
      <x:c r="K3819" s="0" t="s">
        <x:v>62</x:v>
      </x:c>
      <x:c r="L3819" s="0" t="s">
        <x:v>62</x:v>
      </x:c>
      <x:c r="M3819" s="0" t="s">
        <x:v>61</x:v>
      </x:c>
      <x:c r="N3819" s="0">
        <x:v>757</x:v>
      </x:c>
    </x:row>
    <x:row r="3820" spans="1:14">
      <x:c r="A3820" s="0" t="s">
        <x:v>2</x:v>
      </x:c>
      <x:c r="B3820" s="0" t="s">
        <x:v>4</x:v>
      </x:c>
      <x:c r="C3820" s="0" t="s">
        <x:v>119</x:v>
      </x:c>
      <x:c r="D3820" s="0" t="s">
        <x:v>120</x:v>
      </x:c>
      <x:c r="E3820" s="0" t="s">
        <x:v>113</x:v>
      </x:c>
      <x:c r="F3820" s="0" t="s">
        <x:v>114</x:v>
      </x:c>
      <x:c r="G3820" s="0" t="s">
        <x:v>97</x:v>
      </x:c>
      <x:c r="H3820" s="0" t="s">
        <x:v>98</x:v>
      </x:c>
      <x:c r="I3820" s="0" t="s">
        <x:v>73</x:v>
      </x:c>
      <x:c r="J3820" s="0" t="s">
        <x:v>74</x:v>
      </x:c>
      <x:c r="K3820" s="0" t="s">
        <x:v>60</x:v>
      </x:c>
      <x:c r="L3820" s="0" t="s">
        <x:v>60</x:v>
      </x:c>
      <x:c r="M3820" s="0" t="s">
        <x:v>61</x:v>
      </x:c>
      <x:c r="N3820" s="0">
        <x:v>282</x:v>
      </x:c>
    </x:row>
    <x:row r="3821" spans="1:14">
      <x:c r="A3821" s="0" t="s">
        <x:v>2</x:v>
      </x:c>
      <x:c r="B3821" s="0" t="s">
        <x:v>4</x:v>
      </x:c>
      <x:c r="C3821" s="0" t="s">
        <x:v>119</x:v>
      </x:c>
      <x:c r="D3821" s="0" t="s">
        <x:v>120</x:v>
      </x:c>
      <x:c r="E3821" s="0" t="s">
        <x:v>113</x:v>
      </x:c>
      <x:c r="F3821" s="0" t="s">
        <x:v>114</x:v>
      </x:c>
      <x:c r="G3821" s="0" t="s">
        <x:v>97</x:v>
      </x:c>
      <x:c r="H3821" s="0" t="s">
        <x:v>98</x:v>
      </x:c>
      <x:c r="I3821" s="0" t="s">
        <x:v>73</x:v>
      </x:c>
      <x:c r="J3821" s="0" t="s">
        <x:v>74</x:v>
      </x:c>
      <x:c r="K3821" s="0" t="s">
        <x:v>62</x:v>
      </x:c>
      <x:c r="L3821" s="0" t="s">
        <x:v>62</x:v>
      </x:c>
      <x:c r="M3821" s="0" t="s">
        <x:v>61</x:v>
      </x:c>
      <x:c r="N3821" s="0">
        <x:v>342</x:v>
      </x:c>
    </x:row>
    <x:row r="3822" spans="1:14">
      <x:c r="A3822" s="0" t="s">
        <x:v>2</x:v>
      </x:c>
      <x:c r="B3822" s="0" t="s">
        <x:v>4</x:v>
      </x:c>
      <x:c r="C3822" s="0" t="s">
        <x:v>119</x:v>
      </x:c>
      <x:c r="D3822" s="0" t="s">
        <x:v>120</x:v>
      </x:c>
      <x:c r="E3822" s="0" t="s">
        <x:v>113</x:v>
      </x:c>
      <x:c r="F3822" s="0" t="s">
        <x:v>114</x:v>
      </x:c>
      <x:c r="G3822" s="0" t="s">
        <x:v>97</x:v>
      </x:c>
      <x:c r="H3822" s="0" t="s">
        <x:v>98</x:v>
      </x:c>
      <x:c r="I3822" s="0" t="s">
        <x:v>75</x:v>
      </x:c>
      <x:c r="J3822" s="0" t="s">
        <x:v>76</x:v>
      </x:c>
      <x:c r="K3822" s="0" t="s">
        <x:v>60</x:v>
      </x:c>
      <x:c r="L3822" s="0" t="s">
        <x:v>60</x:v>
      </x:c>
      <x:c r="M3822" s="0" t="s">
        <x:v>61</x:v>
      </x:c>
      <x:c r="N3822" s="0">
        <x:v>6792</x:v>
      </x:c>
    </x:row>
    <x:row r="3823" spans="1:14">
      <x:c r="A3823" s="0" t="s">
        <x:v>2</x:v>
      </x:c>
      <x:c r="B3823" s="0" t="s">
        <x:v>4</x:v>
      </x:c>
      <x:c r="C3823" s="0" t="s">
        <x:v>119</x:v>
      </x:c>
      <x:c r="D3823" s="0" t="s">
        <x:v>120</x:v>
      </x:c>
      <x:c r="E3823" s="0" t="s">
        <x:v>113</x:v>
      </x:c>
      <x:c r="F3823" s="0" t="s">
        <x:v>114</x:v>
      </x:c>
      <x:c r="G3823" s="0" t="s">
        <x:v>97</x:v>
      </x:c>
      <x:c r="H3823" s="0" t="s">
        <x:v>98</x:v>
      </x:c>
      <x:c r="I3823" s="0" t="s">
        <x:v>75</x:v>
      </x:c>
      <x:c r="J3823" s="0" t="s">
        <x:v>76</x:v>
      </x:c>
      <x:c r="K3823" s="0" t="s">
        <x:v>62</x:v>
      </x:c>
      <x:c r="L3823" s="0" t="s">
        <x:v>62</x:v>
      </x:c>
      <x:c r="M3823" s="0" t="s">
        <x:v>61</x:v>
      </x:c>
      <x:c r="N3823" s="0">
        <x:v>8536</x:v>
      </x:c>
    </x:row>
    <x:row r="3824" spans="1:14">
      <x:c r="A3824" s="0" t="s">
        <x:v>2</x:v>
      </x:c>
      <x:c r="B3824" s="0" t="s">
        <x:v>4</x:v>
      </x:c>
      <x:c r="C3824" s="0" t="s">
        <x:v>119</x:v>
      </x:c>
      <x:c r="D3824" s="0" t="s">
        <x:v>120</x:v>
      </x:c>
      <x:c r="E3824" s="0" t="s">
        <x:v>113</x:v>
      </x:c>
      <x:c r="F3824" s="0" t="s">
        <x:v>114</x:v>
      </x:c>
      <x:c r="G3824" s="0" t="s">
        <x:v>97</x:v>
      </x:c>
      <x:c r="H3824" s="0" t="s">
        <x:v>98</x:v>
      </x:c>
      <x:c r="I3824" s="0" t="s">
        <x:v>77</x:v>
      </x:c>
      <x:c r="J3824" s="0" t="s">
        <x:v>78</x:v>
      </x:c>
      <x:c r="K3824" s="0" t="s">
        <x:v>60</x:v>
      </x:c>
      <x:c r="L3824" s="0" t="s">
        <x:v>60</x:v>
      </x:c>
      <x:c r="M3824" s="0" t="s">
        <x:v>61</x:v>
      </x:c>
      <x:c r="N3824" s="0">
        <x:v>1789</x:v>
      </x:c>
    </x:row>
    <x:row r="3825" spans="1:14">
      <x:c r="A3825" s="0" t="s">
        <x:v>2</x:v>
      </x:c>
      <x:c r="B3825" s="0" t="s">
        <x:v>4</x:v>
      </x:c>
      <x:c r="C3825" s="0" t="s">
        <x:v>119</x:v>
      </x:c>
      <x:c r="D3825" s="0" t="s">
        <x:v>120</x:v>
      </x:c>
      <x:c r="E3825" s="0" t="s">
        <x:v>113</x:v>
      </x:c>
      <x:c r="F3825" s="0" t="s">
        <x:v>114</x:v>
      </x:c>
      <x:c r="G3825" s="0" t="s">
        <x:v>97</x:v>
      </x:c>
      <x:c r="H3825" s="0" t="s">
        <x:v>98</x:v>
      </x:c>
      <x:c r="I3825" s="0" t="s">
        <x:v>77</x:v>
      </x:c>
      <x:c r="J3825" s="0" t="s">
        <x:v>78</x:v>
      </x:c>
      <x:c r="K3825" s="0" t="s">
        <x:v>62</x:v>
      </x:c>
      <x:c r="L3825" s="0" t="s">
        <x:v>62</x:v>
      </x:c>
      <x:c r="M3825" s="0" t="s">
        <x:v>61</x:v>
      </x:c>
      <x:c r="N3825" s="0">
        <x:v>2102</x:v>
      </x:c>
    </x:row>
    <x:row r="3826" spans="1:14">
      <x:c r="A3826" s="0" t="s">
        <x:v>2</x:v>
      </x:c>
      <x:c r="B3826" s="0" t="s">
        <x:v>4</x:v>
      </x:c>
      <x:c r="C3826" s="0" t="s">
        <x:v>119</x:v>
      </x:c>
      <x:c r="D3826" s="0" t="s">
        <x:v>120</x:v>
      </x:c>
      <x:c r="E3826" s="0" t="s">
        <x:v>113</x:v>
      </x:c>
      <x:c r="F3826" s="0" t="s">
        <x:v>114</x:v>
      </x:c>
      <x:c r="G3826" s="0" t="s">
        <x:v>97</x:v>
      </x:c>
      <x:c r="H3826" s="0" t="s">
        <x:v>98</x:v>
      </x:c>
      <x:c r="I3826" s="0" t="s">
        <x:v>79</x:v>
      </x:c>
      <x:c r="J3826" s="0" t="s">
        <x:v>80</x:v>
      </x:c>
      <x:c r="K3826" s="0" t="s">
        <x:v>60</x:v>
      </x:c>
      <x:c r="L3826" s="0" t="s">
        <x:v>60</x:v>
      </x:c>
      <x:c r="M3826" s="0" t="s">
        <x:v>61</x:v>
      </x:c>
      <x:c r="N3826" s="0">
        <x:v>2027</x:v>
      </x:c>
    </x:row>
    <x:row r="3827" spans="1:14">
      <x:c r="A3827" s="0" t="s">
        <x:v>2</x:v>
      </x:c>
      <x:c r="B3827" s="0" t="s">
        <x:v>4</x:v>
      </x:c>
      <x:c r="C3827" s="0" t="s">
        <x:v>119</x:v>
      </x:c>
      <x:c r="D3827" s="0" t="s">
        <x:v>120</x:v>
      </x:c>
      <x:c r="E3827" s="0" t="s">
        <x:v>113</x:v>
      </x:c>
      <x:c r="F3827" s="0" t="s">
        <x:v>114</x:v>
      </x:c>
      <x:c r="G3827" s="0" t="s">
        <x:v>97</x:v>
      </x:c>
      <x:c r="H3827" s="0" t="s">
        <x:v>98</x:v>
      </x:c>
      <x:c r="I3827" s="0" t="s">
        <x:v>79</x:v>
      </x:c>
      <x:c r="J3827" s="0" t="s">
        <x:v>80</x:v>
      </x:c>
      <x:c r="K3827" s="0" t="s">
        <x:v>62</x:v>
      </x:c>
      <x:c r="L3827" s="0" t="s">
        <x:v>62</x:v>
      </x:c>
      <x:c r="M3827" s="0" t="s">
        <x:v>61</x:v>
      </x:c>
      <x:c r="N3827" s="0">
        <x:v>1807</x:v>
      </x:c>
    </x:row>
    <x:row r="3828" spans="1:14">
      <x:c r="A3828" s="0" t="s">
        <x:v>2</x:v>
      </x:c>
      <x:c r="B3828" s="0" t="s">
        <x:v>4</x:v>
      </x:c>
      <x:c r="C3828" s="0" t="s">
        <x:v>119</x:v>
      </x:c>
      <x:c r="D3828" s="0" t="s">
        <x:v>120</x:v>
      </x:c>
      <x:c r="E3828" s="0" t="s">
        <x:v>113</x:v>
      </x:c>
      <x:c r="F3828" s="0" t="s">
        <x:v>114</x:v>
      </x:c>
      <x:c r="G3828" s="0" t="s">
        <x:v>97</x:v>
      </x:c>
      <x:c r="H3828" s="0" t="s">
        <x:v>98</x:v>
      </x:c>
      <x:c r="I3828" s="0" t="s">
        <x:v>81</x:v>
      </x:c>
      <x:c r="J3828" s="0" t="s">
        <x:v>82</x:v>
      </x:c>
      <x:c r="K3828" s="0" t="s">
        <x:v>60</x:v>
      </x:c>
      <x:c r="L3828" s="0" t="s">
        <x:v>60</x:v>
      </x:c>
      <x:c r="M3828" s="0" t="s">
        <x:v>61</x:v>
      </x:c>
      <x:c r="N3828" s="0">
        <x:v>31012</x:v>
      </x:c>
    </x:row>
    <x:row r="3829" spans="1:14">
      <x:c r="A3829" s="0" t="s">
        <x:v>2</x:v>
      </x:c>
      <x:c r="B3829" s="0" t="s">
        <x:v>4</x:v>
      </x:c>
      <x:c r="C3829" s="0" t="s">
        <x:v>119</x:v>
      </x:c>
      <x:c r="D3829" s="0" t="s">
        <x:v>120</x:v>
      </x:c>
      <x:c r="E3829" s="0" t="s">
        <x:v>113</x:v>
      </x:c>
      <x:c r="F3829" s="0" t="s">
        <x:v>114</x:v>
      </x:c>
      <x:c r="G3829" s="0" t="s">
        <x:v>97</x:v>
      </x:c>
      <x:c r="H3829" s="0" t="s">
        <x:v>98</x:v>
      </x:c>
      <x:c r="I3829" s="0" t="s">
        <x:v>81</x:v>
      </x:c>
      <x:c r="J3829" s="0" t="s">
        <x:v>82</x:v>
      </x:c>
      <x:c r="K3829" s="0" t="s">
        <x:v>62</x:v>
      </x:c>
      <x:c r="L3829" s="0" t="s">
        <x:v>62</x:v>
      </x:c>
      <x:c r="M3829" s="0" t="s">
        <x:v>61</x:v>
      </x:c>
      <x:c r="N3829" s="0">
        <x:v>36755</x:v>
      </x:c>
    </x:row>
    <x:row r="3830" spans="1:14">
      <x:c r="A3830" s="0" t="s">
        <x:v>2</x:v>
      </x:c>
      <x:c r="B3830" s="0" t="s">
        <x:v>4</x:v>
      </x:c>
      <x:c r="C3830" s="0" t="s">
        <x:v>119</x:v>
      </x:c>
      <x:c r="D3830" s="0" t="s">
        <x:v>120</x:v>
      </x:c>
      <x:c r="E3830" s="0" t="s">
        <x:v>113</x:v>
      </x:c>
      <x:c r="F3830" s="0" t="s">
        <x:v>114</x:v>
      </x:c>
      <x:c r="G3830" s="0" t="s">
        <x:v>99</x:v>
      </x:c>
      <x:c r="H3830" s="0" t="s">
        <x:v>100</x:v>
      </x:c>
      <x:c r="I3830" s="0" t="s">
        <x:v>58</x:v>
      </x:c>
      <x:c r="J3830" s="0" t="s">
        <x:v>59</x:v>
      </x:c>
      <x:c r="K3830" s="0" t="s">
        <x:v>60</x:v>
      </x:c>
      <x:c r="L3830" s="0" t="s">
        <x:v>60</x:v>
      </x:c>
      <x:c r="M3830" s="0" t="s">
        <x:v>61</x:v>
      </x:c>
      <x:c r="N3830" s="0">
        <x:v>3124</x:v>
      </x:c>
    </x:row>
    <x:row r="3831" spans="1:14">
      <x:c r="A3831" s="0" t="s">
        <x:v>2</x:v>
      </x:c>
      <x:c r="B3831" s="0" t="s">
        <x:v>4</x:v>
      </x:c>
      <x:c r="C3831" s="0" t="s">
        <x:v>119</x:v>
      </x:c>
      <x:c r="D3831" s="0" t="s">
        <x:v>120</x:v>
      </x:c>
      <x:c r="E3831" s="0" t="s">
        <x:v>113</x:v>
      </x:c>
      <x:c r="F3831" s="0" t="s">
        <x:v>114</x:v>
      </x:c>
      <x:c r="G3831" s="0" t="s">
        <x:v>99</x:v>
      </x:c>
      <x:c r="H3831" s="0" t="s">
        <x:v>100</x:v>
      </x:c>
      <x:c r="I3831" s="0" t="s">
        <x:v>58</x:v>
      </x:c>
      <x:c r="J3831" s="0" t="s">
        <x:v>59</x:v>
      </x:c>
      <x:c r="K3831" s="0" t="s">
        <x:v>62</x:v>
      </x:c>
      <x:c r="L3831" s="0" t="s">
        <x:v>62</x:v>
      </x:c>
      <x:c r="M3831" s="0" t="s">
        <x:v>61</x:v>
      </x:c>
      <x:c r="N3831" s="0">
        <x:v>4288</x:v>
      </x:c>
    </x:row>
    <x:row r="3832" spans="1:14">
      <x:c r="A3832" s="0" t="s">
        <x:v>2</x:v>
      </x:c>
      <x:c r="B3832" s="0" t="s">
        <x:v>4</x:v>
      </x:c>
      <x:c r="C3832" s="0" t="s">
        <x:v>119</x:v>
      </x:c>
      <x:c r="D3832" s="0" t="s">
        <x:v>120</x:v>
      </x:c>
      <x:c r="E3832" s="0" t="s">
        <x:v>113</x:v>
      </x:c>
      <x:c r="F3832" s="0" t="s">
        <x:v>114</x:v>
      </x:c>
      <x:c r="G3832" s="0" t="s">
        <x:v>99</x:v>
      </x:c>
      <x:c r="H3832" s="0" t="s">
        <x:v>100</x:v>
      </x:c>
      <x:c r="I3832" s="0" t="s">
        <x:v>63</x:v>
      </x:c>
      <x:c r="J3832" s="0" t="s">
        <x:v>64</x:v>
      </x:c>
      <x:c r="K3832" s="0" t="s">
        <x:v>60</x:v>
      </x:c>
      <x:c r="L3832" s="0" t="s">
        <x:v>60</x:v>
      </x:c>
      <x:c r="M3832" s="0" t="s">
        <x:v>61</x:v>
      </x:c>
      <x:c r="N3832" s="0">
        <x:v>940</x:v>
      </x:c>
    </x:row>
    <x:row r="3833" spans="1:14">
      <x:c r="A3833" s="0" t="s">
        <x:v>2</x:v>
      </x:c>
      <x:c r="B3833" s="0" t="s">
        <x:v>4</x:v>
      </x:c>
      <x:c r="C3833" s="0" t="s">
        <x:v>119</x:v>
      </x:c>
      <x:c r="D3833" s="0" t="s">
        <x:v>120</x:v>
      </x:c>
      <x:c r="E3833" s="0" t="s">
        <x:v>113</x:v>
      </x:c>
      <x:c r="F3833" s="0" t="s">
        <x:v>114</x:v>
      </x:c>
      <x:c r="G3833" s="0" t="s">
        <x:v>99</x:v>
      </x:c>
      <x:c r="H3833" s="0" t="s">
        <x:v>100</x:v>
      </x:c>
      <x:c r="I3833" s="0" t="s">
        <x:v>63</x:v>
      </x:c>
      <x:c r="J3833" s="0" t="s">
        <x:v>64</x:v>
      </x:c>
      <x:c r="K3833" s="0" t="s">
        <x:v>62</x:v>
      </x:c>
      <x:c r="L3833" s="0" t="s">
        <x:v>62</x:v>
      </x:c>
      <x:c r="M3833" s="0" t="s">
        <x:v>61</x:v>
      </x:c>
      <x:c r="N3833" s="0">
        <x:v>1325</x:v>
      </x:c>
    </x:row>
    <x:row r="3834" spans="1:14">
      <x:c r="A3834" s="0" t="s">
        <x:v>2</x:v>
      </x:c>
      <x:c r="B3834" s="0" t="s">
        <x:v>4</x:v>
      </x:c>
      <x:c r="C3834" s="0" t="s">
        <x:v>119</x:v>
      </x:c>
      <x:c r="D3834" s="0" t="s">
        <x:v>120</x:v>
      </x:c>
      <x:c r="E3834" s="0" t="s">
        <x:v>113</x:v>
      </x:c>
      <x:c r="F3834" s="0" t="s">
        <x:v>114</x:v>
      </x:c>
      <x:c r="G3834" s="0" t="s">
        <x:v>99</x:v>
      </x:c>
      <x:c r="H3834" s="0" t="s">
        <x:v>100</x:v>
      </x:c>
      <x:c r="I3834" s="0" t="s">
        <x:v>65</x:v>
      </x:c>
      <x:c r="J3834" s="0" t="s">
        <x:v>66</x:v>
      </x:c>
      <x:c r="K3834" s="0" t="s">
        <x:v>60</x:v>
      </x:c>
      <x:c r="L3834" s="0" t="s">
        <x:v>60</x:v>
      </x:c>
      <x:c r="M3834" s="0" t="s">
        <x:v>61</x:v>
      </x:c>
      <x:c r="N3834" s="0">
        <x:v>2440</x:v>
      </x:c>
    </x:row>
    <x:row r="3835" spans="1:14">
      <x:c r="A3835" s="0" t="s">
        <x:v>2</x:v>
      </x:c>
      <x:c r="B3835" s="0" t="s">
        <x:v>4</x:v>
      </x:c>
      <x:c r="C3835" s="0" t="s">
        <x:v>119</x:v>
      </x:c>
      <x:c r="D3835" s="0" t="s">
        <x:v>120</x:v>
      </x:c>
      <x:c r="E3835" s="0" t="s">
        <x:v>113</x:v>
      </x:c>
      <x:c r="F3835" s="0" t="s">
        <x:v>114</x:v>
      </x:c>
      <x:c r="G3835" s="0" t="s">
        <x:v>99</x:v>
      </x:c>
      <x:c r="H3835" s="0" t="s">
        <x:v>100</x:v>
      </x:c>
      <x:c r="I3835" s="0" t="s">
        <x:v>65</x:v>
      </x:c>
      <x:c r="J3835" s="0" t="s">
        <x:v>66</x:v>
      </x:c>
      <x:c r="K3835" s="0" t="s">
        <x:v>62</x:v>
      </x:c>
      <x:c r="L3835" s="0" t="s">
        <x:v>62</x:v>
      </x:c>
      <x:c r="M3835" s="0" t="s">
        <x:v>61</x:v>
      </x:c>
      <x:c r="N3835" s="0">
        <x:v>3024</x:v>
      </x:c>
    </x:row>
    <x:row r="3836" spans="1:14">
      <x:c r="A3836" s="0" t="s">
        <x:v>2</x:v>
      </x:c>
      <x:c r="B3836" s="0" t="s">
        <x:v>4</x:v>
      </x:c>
      <x:c r="C3836" s="0" t="s">
        <x:v>119</x:v>
      </x:c>
      <x:c r="D3836" s="0" t="s">
        <x:v>120</x:v>
      </x:c>
      <x:c r="E3836" s="0" t="s">
        <x:v>113</x:v>
      </x:c>
      <x:c r="F3836" s="0" t="s">
        <x:v>114</x:v>
      </x:c>
      <x:c r="G3836" s="0" t="s">
        <x:v>99</x:v>
      </x:c>
      <x:c r="H3836" s="0" t="s">
        <x:v>100</x:v>
      </x:c>
      <x:c r="I3836" s="0" t="s">
        <x:v>67</x:v>
      </x:c>
      <x:c r="J3836" s="0" t="s">
        <x:v>68</x:v>
      </x:c>
      <x:c r="K3836" s="0" t="s">
        <x:v>60</x:v>
      </x:c>
      <x:c r="L3836" s="0" t="s">
        <x:v>60</x:v>
      </x:c>
      <x:c r="M3836" s="0" t="s">
        <x:v>61</x:v>
      </x:c>
      <x:c r="N3836" s="0">
        <x:v>5336</x:v>
      </x:c>
    </x:row>
    <x:row r="3837" spans="1:14">
      <x:c r="A3837" s="0" t="s">
        <x:v>2</x:v>
      </x:c>
      <x:c r="B3837" s="0" t="s">
        <x:v>4</x:v>
      </x:c>
      <x:c r="C3837" s="0" t="s">
        <x:v>119</x:v>
      </x:c>
      <x:c r="D3837" s="0" t="s">
        <x:v>120</x:v>
      </x:c>
      <x:c r="E3837" s="0" t="s">
        <x:v>113</x:v>
      </x:c>
      <x:c r="F3837" s="0" t="s">
        <x:v>114</x:v>
      </x:c>
      <x:c r="G3837" s="0" t="s">
        <x:v>99</x:v>
      </x:c>
      <x:c r="H3837" s="0" t="s">
        <x:v>100</x:v>
      </x:c>
      <x:c r="I3837" s="0" t="s">
        <x:v>67</x:v>
      </x:c>
      <x:c r="J3837" s="0" t="s">
        <x:v>68</x:v>
      </x:c>
      <x:c r="K3837" s="0" t="s">
        <x:v>62</x:v>
      </x:c>
      <x:c r="L3837" s="0" t="s">
        <x:v>62</x:v>
      </x:c>
      <x:c r="M3837" s="0" t="s">
        <x:v>61</x:v>
      </x:c>
      <x:c r="N3837" s="0">
        <x:v>7228</x:v>
      </x:c>
    </x:row>
    <x:row r="3838" spans="1:14">
      <x:c r="A3838" s="0" t="s">
        <x:v>2</x:v>
      </x:c>
      <x:c r="B3838" s="0" t="s">
        <x:v>4</x:v>
      </x:c>
      <x:c r="C3838" s="0" t="s">
        <x:v>119</x:v>
      </x:c>
      <x:c r="D3838" s="0" t="s">
        <x:v>120</x:v>
      </x:c>
      <x:c r="E3838" s="0" t="s">
        <x:v>113</x:v>
      </x:c>
      <x:c r="F3838" s="0" t="s">
        <x:v>114</x:v>
      </x:c>
      <x:c r="G3838" s="0" t="s">
        <x:v>99</x:v>
      </x:c>
      <x:c r="H3838" s="0" t="s">
        <x:v>100</x:v>
      </x:c>
      <x:c r="I3838" s="0" t="s">
        <x:v>69</x:v>
      </x:c>
      <x:c r="J3838" s="0" t="s">
        <x:v>70</x:v>
      </x:c>
      <x:c r="K3838" s="0" t="s">
        <x:v>60</x:v>
      </x:c>
      <x:c r="L3838" s="0" t="s">
        <x:v>60</x:v>
      </x:c>
      <x:c r="M3838" s="0" t="s">
        <x:v>61</x:v>
      </x:c>
      <x:c r="N3838" s="0">
        <x:v>1508</x:v>
      </x:c>
    </x:row>
    <x:row r="3839" spans="1:14">
      <x:c r="A3839" s="0" t="s">
        <x:v>2</x:v>
      </x:c>
      <x:c r="B3839" s="0" t="s">
        <x:v>4</x:v>
      </x:c>
      <x:c r="C3839" s="0" t="s">
        <x:v>119</x:v>
      </x:c>
      <x:c r="D3839" s="0" t="s">
        <x:v>120</x:v>
      </x:c>
      <x:c r="E3839" s="0" t="s">
        <x:v>113</x:v>
      </x:c>
      <x:c r="F3839" s="0" t="s">
        <x:v>114</x:v>
      </x:c>
      <x:c r="G3839" s="0" t="s">
        <x:v>99</x:v>
      </x:c>
      <x:c r="H3839" s="0" t="s">
        <x:v>100</x:v>
      </x:c>
      <x:c r="I3839" s="0" t="s">
        <x:v>69</x:v>
      </x:c>
      <x:c r="J3839" s="0" t="s">
        <x:v>70</x:v>
      </x:c>
      <x:c r="K3839" s="0" t="s">
        <x:v>62</x:v>
      </x:c>
      <x:c r="L3839" s="0" t="s">
        <x:v>62</x:v>
      </x:c>
      <x:c r="M3839" s="0" t="s">
        <x:v>61</x:v>
      </x:c>
      <x:c r="N3839" s="0">
        <x:v>1938</x:v>
      </x:c>
    </x:row>
    <x:row r="3840" spans="1:14">
      <x:c r="A3840" s="0" t="s">
        <x:v>2</x:v>
      </x:c>
      <x:c r="B3840" s="0" t="s">
        <x:v>4</x:v>
      </x:c>
      <x:c r="C3840" s="0" t="s">
        <x:v>119</x:v>
      </x:c>
      <x:c r="D3840" s="0" t="s">
        <x:v>120</x:v>
      </x:c>
      <x:c r="E3840" s="0" t="s">
        <x:v>113</x:v>
      </x:c>
      <x:c r="F3840" s="0" t="s">
        <x:v>114</x:v>
      </x:c>
      <x:c r="G3840" s="0" t="s">
        <x:v>99</x:v>
      </x:c>
      <x:c r="H3840" s="0" t="s">
        <x:v>100</x:v>
      </x:c>
      <x:c r="I3840" s="0" t="s">
        <x:v>71</x:v>
      </x:c>
      <x:c r="J3840" s="0" t="s">
        <x:v>72</x:v>
      </x:c>
      <x:c r="K3840" s="0" t="s">
        <x:v>60</x:v>
      </x:c>
      <x:c r="L3840" s="0" t="s">
        <x:v>60</x:v>
      </x:c>
      <x:c r="M3840" s="0" t="s">
        <x:v>61</x:v>
      </x:c>
      <x:c r="N3840" s="0">
        <x:v>574</x:v>
      </x:c>
    </x:row>
    <x:row r="3841" spans="1:14">
      <x:c r="A3841" s="0" t="s">
        <x:v>2</x:v>
      </x:c>
      <x:c r="B3841" s="0" t="s">
        <x:v>4</x:v>
      </x:c>
      <x:c r="C3841" s="0" t="s">
        <x:v>119</x:v>
      </x:c>
      <x:c r="D3841" s="0" t="s">
        <x:v>120</x:v>
      </x:c>
      <x:c r="E3841" s="0" t="s">
        <x:v>113</x:v>
      </x:c>
      <x:c r="F3841" s="0" t="s">
        <x:v>114</x:v>
      </x:c>
      <x:c r="G3841" s="0" t="s">
        <x:v>99</x:v>
      </x:c>
      <x:c r="H3841" s="0" t="s">
        <x:v>100</x:v>
      </x:c>
      <x:c r="I3841" s="0" t="s">
        <x:v>71</x:v>
      </x:c>
      <x:c r="J3841" s="0" t="s">
        <x:v>72</x:v>
      </x:c>
      <x:c r="K3841" s="0" t="s">
        <x:v>62</x:v>
      </x:c>
      <x:c r="L3841" s="0" t="s">
        <x:v>62</x:v>
      </x:c>
      <x:c r="M3841" s="0" t="s">
        <x:v>61</x:v>
      </x:c>
      <x:c r="N3841" s="0">
        <x:v>755</x:v>
      </x:c>
    </x:row>
    <x:row r="3842" spans="1:14">
      <x:c r="A3842" s="0" t="s">
        <x:v>2</x:v>
      </x:c>
      <x:c r="B3842" s="0" t="s">
        <x:v>4</x:v>
      </x:c>
      <x:c r="C3842" s="0" t="s">
        <x:v>119</x:v>
      </x:c>
      <x:c r="D3842" s="0" t="s">
        <x:v>120</x:v>
      </x:c>
      <x:c r="E3842" s="0" t="s">
        <x:v>113</x:v>
      </x:c>
      <x:c r="F3842" s="0" t="s">
        <x:v>114</x:v>
      </x:c>
      <x:c r="G3842" s="0" t="s">
        <x:v>99</x:v>
      </x:c>
      <x:c r="H3842" s="0" t="s">
        <x:v>100</x:v>
      </x:c>
      <x:c r="I3842" s="0" t="s">
        <x:v>73</x:v>
      </x:c>
      <x:c r="J3842" s="0" t="s">
        <x:v>74</x:v>
      </x:c>
      <x:c r="K3842" s="0" t="s">
        <x:v>60</x:v>
      </x:c>
      <x:c r="L3842" s="0" t="s">
        <x:v>60</x:v>
      </x:c>
      <x:c r="M3842" s="0" t="s">
        <x:v>61</x:v>
      </x:c>
      <x:c r="N3842" s="0">
        <x:v>120</x:v>
      </x:c>
    </x:row>
    <x:row r="3843" spans="1:14">
      <x:c r="A3843" s="0" t="s">
        <x:v>2</x:v>
      </x:c>
      <x:c r="B3843" s="0" t="s">
        <x:v>4</x:v>
      </x:c>
      <x:c r="C3843" s="0" t="s">
        <x:v>119</x:v>
      </x:c>
      <x:c r="D3843" s="0" t="s">
        <x:v>120</x:v>
      </x:c>
      <x:c r="E3843" s="0" t="s">
        <x:v>113</x:v>
      </x:c>
      <x:c r="F3843" s="0" t="s">
        <x:v>114</x:v>
      </x:c>
      <x:c r="G3843" s="0" t="s">
        <x:v>99</x:v>
      </x:c>
      <x:c r="H3843" s="0" t="s">
        <x:v>100</x:v>
      </x:c>
      <x:c r="I3843" s="0" t="s">
        <x:v>73</x:v>
      </x:c>
      <x:c r="J3843" s="0" t="s">
        <x:v>74</x:v>
      </x:c>
      <x:c r="K3843" s="0" t="s">
        <x:v>62</x:v>
      </x:c>
      <x:c r="L3843" s="0" t="s">
        <x:v>62</x:v>
      </x:c>
      <x:c r="M3843" s="0" t="s">
        <x:v>61</x:v>
      </x:c>
      <x:c r="N3843" s="0">
        <x:v>159</x:v>
      </x:c>
    </x:row>
    <x:row r="3844" spans="1:14">
      <x:c r="A3844" s="0" t="s">
        <x:v>2</x:v>
      </x:c>
      <x:c r="B3844" s="0" t="s">
        <x:v>4</x:v>
      </x:c>
      <x:c r="C3844" s="0" t="s">
        <x:v>119</x:v>
      </x:c>
      <x:c r="D3844" s="0" t="s">
        <x:v>120</x:v>
      </x:c>
      <x:c r="E3844" s="0" t="s">
        <x:v>113</x:v>
      </x:c>
      <x:c r="F3844" s="0" t="s">
        <x:v>114</x:v>
      </x:c>
      <x:c r="G3844" s="0" t="s">
        <x:v>99</x:v>
      </x:c>
      <x:c r="H3844" s="0" t="s">
        <x:v>100</x:v>
      </x:c>
      <x:c r="I3844" s="0" t="s">
        <x:v>75</x:v>
      </x:c>
      <x:c r="J3844" s="0" t="s">
        <x:v>76</x:v>
      </x:c>
      <x:c r="K3844" s="0" t="s">
        <x:v>60</x:v>
      </x:c>
      <x:c r="L3844" s="0" t="s">
        <x:v>60</x:v>
      </x:c>
      <x:c r="M3844" s="0" t="s">
        <x:v>61</x:v>
      </x:c>
      <x:c r="N3844" s="0">
        <x:v>4450</x:v>
      </x:c>
    </x:row>
    <x:row r="3845" spans="1:14">
      <x:c r="A3845" s="0" t="s">
        <x:v>2</x:v>
      </x:c>
      <x:c r="B3845" s="0" t="s">
        <x:v>4</x:v>
      </x:c>
      <x:c r="C3845" s="0" t="s">
        <x:v>119</x:v>
      </x:c>
      <x:c r="D3845" s="0" t="s">
        <x:v>120</x:v>
      </x:c>
      <x:c r="E3845" s="0" t="s">
        <x:v>113</x:v>
      </x:c>
      <x:c r="F3845" s="0" t="s">
        <x:v>114</x:v>
      </x:c>
      <x:c r="G3845" s="0" t="s">
        <x:v>99</x:v>
      </x:c>
      <x:c r="H3845" s="0" t="s">
        <x:v>100</x:v>
      </x:c>
      <x:c r="I3845" s="0" t="s">
        <x:v>75</x:v>
      </x:c>
      <x:c r="J3845" s="0" t="s">
        <x:v>76</x:v>
      </x:c>
      <x:c r="K3845" s="0" t="s">
        <x:v>62</x:v>
      </x:c>
      <x:c r="L3845" s="0" t="s">
        <x:v>62</x:v>
      </x:c>
      <x:c r="M3845" s="0" t="s">
        <x:v>61</x:v>
      </x:c>
      <x:c r="N3845" s="0">
        <x:v>5973</x:v>
      </x:c>
    </x:row>
    <x:row r="3846" spans="1:14">
      <x:c r="A3846" s="0" t="s">
        <x:v>2</x:v>
      </x:c>
      <x:c r="B3846" s="0" t="s">
        <x:v>4</x:v>
      </x:c>
      <x:c r="C3846" s="0" t="s">
        <x:v>119</x:v>
      </x:c>
      <x:c r="D3846" s="0" t="s">
        <x:v>120</x:v>
      </x:c>
      <x:c r="E3846" s="0" t="s">
        <x:v>113</x:v>
      </x:c>
      <x:c r="F3846" s="0" t="s">
        <x:v>114</x:v>
      </x:c>
      <x:c r="G3846" s="0" t="s">
        <x:v>99</x:v>
      </x:c>
      <x:c r="H3846" s="0" t="s">
        <x:v>100</x:v>
      </x:c>
      <x:c r="I3846" s="0" t="s">
        <x:v>77</x:v>
      </x:c>
      <x:c r="J3846" s="0" t="s">
        <x:v>78</x:v>
      </x:c>
      <x:c r="K3846" s="0" t="s">
        <x:v>60</x:v>
      </x:c>
      <x:c r="L3846" s="0" t="s">
        <x:v>60</x:v>
      </x:c>
      <x:c r="M3846" s="0" t="s">
        <x:v>61</x:v>
      </x:c>
      <x:c r="N3846" s="0">
        <x:v>413</x:v>
      </x:c>
    </x:row>
    <x:row r="3847" spans="1:14">
      <x:c r="A3847" s="0" t="s">
        <x:v>2</x:v>
      </x:c>
      <x:c r="B3847" s="0" t="s">
        <x:v>4</x:v>
      </x:c>
      <x:c r="C3847" s="0" t="s">
        <x:v>119</x:v>
      </x:c>
      <x:c r="D3847" s="0" t="s">
        <x:v>120</x:v>
      </x:c>
      <x:c r="E3847" s="0" t="s">
        <x:v>113</x:v>
      </x:c>
      <x:c r="F3847" s="0" t="s">
        <x:v>114</x:v>
      </x:c>
      <x:c r="G3847" s="0" t="s">
        <x:v>99</x:v>
      </x:c>
      <x:c r="H3847" s="0" t="s">
        <x:v>100</x:v>
      </x:c>
      <x:c r="I3847" s="0" t="s">
        <x:v>77</x:v>
      </x:c>
      <x:c r="J3847" s="0" t="s">
        <x:v>78</x:v>
      </x:c>
      <x:c r="K3847" s="0" t="s">
        <x:v>62</x:v>
      </x:c>
      <x:c r="L3847" s="0" t="s">
        <x:v>62</x:v>
      </x:c>
      <x:c r="M3847" s="0" t="s">
        <x:v>61</x:v>
      </x:c>
      <x:c r="N3847" s="0">
        <x:v>545</x:v>
      </x:c>
    </x:row>
    <x:row r="3848" spans="1:14">
      <x:c r="A3848" s="0" t="s">
        <x:v>2</x:v>
      </x:c>
      <x:c r="B3848" s="0" t="s">
        <x:v>4</x:v>
      </x:c>
      <x:c r="C3848" s="0" t="s">
        <x:v>119</x:v>
      </x:c>
      <x:c r="D3848" s="0" t="s">
        <x:v>120</x:v>
      </x:c>
      <x:c r="E3848" s="0" t="s">
        <x:v>113</x:v>
      </x:c>
      <x:c r="F3848" s="0" t="s">
        <x:v>114</x:v>
      </x:c>
      <x:c r="G3848" s="0" t="s">
        <x:v>99</x:v>
      </x:c>
      <x:c r="H3848" s="0" t="s">
        <x:v>100</x:v>
      </x:c>
      <x:c r="I3848" s="0" t="s">
        <x:v>79</x:v>
      </x:c>
      <x:c r="J3848" s="0" t="s">
        <x:v>80</x:v>
      </x:c>
      <x:c r="K3848" s="0" t="s">
        <x:v>60</x:v>
      </x:c>
      <x:c r="L3848" s="0" t="s">
        <x:v>60</x:v>
      </x:c>
      <x:c r="M3848" s="0" t="s">
        <x:v>61</x:v>
      </x:c>
      <x:c r="N3848" s="0">
        <x:v>769</x:v>
      </x:c>
    </x:row>
    <x:row r="3849" spans="1:14">
      <x:c r="A3849" s="0" t="s">
        <x:v>2</x:v>
      </x:c>
      <x:c r="B3849" s="0" t="s">
        <x:v>4</x:v>
      </x:c>
      <x:c r="C3849" s="0" t="s">
        <x:v>119</x:v>
      </x:c>
      <x:c r="D3849" s="0" t="s">
        <x:v>120</x:v>
      </x:c>
      <x:c r="E3849" s="0" t="s">
        <x:v>113</x:v>
      </x:c>
      <x:c r="F3849" s="0" t="s">
        <x:v>114</x:v>
      </x:c>
      <x:c r="G3849" s="0" t="s">
        <x:v>99</x:v>
      </x:c>
      <x:c r="H3849" s="0" t="s">
        <x:v>100</x:v>
      </x:c>
      <x:c r="I3849" s="0" t="s">
        <x:v>79</x:v>
      </x:c>
      <x:c r="J3849" s="0" t="s">
        <x:v>80</x:v>
      </x:c>
      <x:c r="K3849" s="0" t="s">
        <x:v>62</x:v>
      </x:c>
      <x:c r="L3849" s="0" t="s">
        <x:v>62</x:v>
      </x:c>
      <x:c r="M3849" s="0" t="s">
        <x:v>61</x:v>
      </x:c>
      <x:c r="N3849" s="0">
        <x:v>865</x:v>
      </x:c>
    </x:row>
    <x:row r="3850" spans="1:14">
      <x:c r="A3850" s="0" t="s">
        <x:v>2</x:v>
      </x:c>
      <x:c r="B3850" s="0" t="s">
        <x:v>4</x:v>
      </x:c>
      <x:c r="C3850" s="0" t="s">
        <x:v>119</x:v>
      </x:c>
      <x:c r="D3850" s="0" t="s">
        <x:v>120</x:v>
      </x:c>
      <x:c r="E3850" s="0" t="s">
        <x:v>113</x:v>
      </x:c>
      <x:c r="F3850" s="0" t="s">
        <x:v>114</x:v>
      </x:c>
      <x:c r="G3850" s="0" t="s">
        <x:v>99</x:v>
      </x:c>
      <x:c r="H3850" s="0" t="s">
        <x:v>100</x:v>
      </x:c>
      <x:c r="I3850" s="0" t="s">
        <x:v>81</x:v>
      </x:c>
      <x:c r="J3850" s="0" t="s">
        <x:v>82</x:v>
      </x:c>
      <x:c r="K3850" s="0" t="s">
        <x:v>60</x:v>
      </x:c>
      <x:c r="L3850" s="0" t="s">
        <x:v>60</x:v>
      </x:c>
      <x:c r="M3850" s="0" t="s">
        <x:v>61</x:v>
      </x:c>
      <x:c r="N3850" s="0">
        <x:v>19674</x:v>
      </x:c>
    </x:row>
    <x:row r="3851" spans="1:14">
      <x:c r="A3851" s="0" t="s">
        <x:v>2</x:v>
      </x:c>
      <x:c r="B3851" s="0" t="s">
        <x:v>4</x:v>
      </x:c>
      <x:c r="C3851" s="0" t="s">
        <x:v>119</x:v>
      </x:c>
      <x:c r="D3851" s="0" t="s">
        <x:v>120</x:v>
      </x:c>
      <x:c r="E3851" s="0" t="s">
        <x:v>113</x:v>
      </x:c>
      <x:c r="F3851" s="0" t="s">
        <x:v>114</x:v>
      </x:c>
      <x:c r="G3851" s="0" t="s">
        <x:v>99</x:v>
      </x:c>
      <x:c r="H3851" s="0" t="s">
        <x:v>100</x:v>
      </x:c>
      <x:c r="I3851" s="0" t="s">
        <x:v>81</x:v>
      </x:c>
      <x:c r="J3851" s="0" t="s">
        <x:v>82</x:v>
      </x:c>
      <x:c r="K3851" s="0" t="s">
        <x:v>62</x:v>
      </x:c>
      <x:c r="L3851" s="0" t="s">
        <x:v>62</x:v>
      </x:c>
      <x:c r="M3851" s="0" t="s">
        <x:v>61</x:v>
      </x:c>
      <x:c r="N3851" s="0">
        <x:v>26100</x:v>
      </x:c>
    </x:row>
    <x:row r="3852" spans="1:14">
      <x:c r="A3852" s="0" t="s">
        <x:v>2</x:v>
      </x:c>
      <x:c r="B3852" s="0" t="s">
        <x:v>4</x:v>
      </x:c>
      <x:c r="C3852" s="0" t="s">
        <x:v>119</x:v>
      </x:c>
      <x:c r="D3852" s="0" t="s">
        <x:v>120</x:v>
      </x:c>
      <x:c r="E3852" s="0" t="s">
        <x:v>113</x:v>
      </x:c>
      <x:c r="F3852" s="0" t="s">
        <x:v>114</x:v>
      </x:c>
      <x:c r="G3852" s="0" t="s">
        <x:v>101</x:v>
      </x:c>
      <x:c r="H3852" s="0" t="s">
        <x:v>102</x:v>
      </x:c>
      <x:c r="I3852" s="0" t="s">
        <x:v>58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4228</x:v>
      </x:c>
    </x:row>
    <x:row r="3853" spans="1:14">
      <x:c r="A3853" s="0" t="s">
        <x:v>2</x:v>
      </x:c>
      <x:c r="B3853" s="0" t="s">
        <x:v>4</x:v>
      </x:c>
      <x:c r="C3853" s="0" t="s">
        <x:v>119</x:v>
      </x:c>
      <x:c r="D3853" s="0" t="s">
        <x:v>120</x:v>
      </x:c>
      <x:c r="E3853" s="0" t="s">
        <x:v>113</x:v>
      </x:c>
      <x:c r="F3853" s="0" t="s">
        <x:v>114</x:v>
      </x:c>
      <x:c r="G3853" s="0" t="s">
        <x:v>101</x:v>
      </x:c>
      <x:c r="H3853" s="0" t="s">
        <x:v>102</x:v>
      </x:c>
      <x:c r="I3853" s="0" t="s">
        <x:v>58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6232</x:v>
      </x:c>
    </x:row>
    <x:row r="3854" spans="1:14">
      <x:c r="A3854" s="0" t="s">
        <x:v>2</x:v>
      </x:c>
      <x:c r="B3854" s="0" t="s">
        <x:v>4</x:v>
      </x:c>
      <x:c r="C3854" s="0" t="s">
        <x:v>119</x:v>
      </x:c>
      <x:c r="D3854" s="0" t="s">
        <x:v>120</x:v>
      </x:c>
      <x:c r="E3854" s="0" t="s">
        <x:v>113</x:v>
      </x:c>
      <x:c r="F3854" s="0" t="s">
        <x:v>114</x:v>
      </x:c>
      <x:c r="G3854" s="0" t="s">
        <x:v>101</x:v>
      </x:c>
      <x:c r="H3854" s="0" t="s">
        <x:v>102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630</x:v>
      </x:c>
    </x:row>
    <x:row r="3855" spans="1:14">
      <x:c r="A3855" s="0" t="s">
        <x:v>2</x:v>
      </x:c>
      <x:c r="B3855" s="0" t="s">
        <x:v>4</x:v>
      </x:c>
      <x:c r="C3855" s="0" t="s">
        <x:v>119</x:v>
      </x:c>
      <x:c r="D3855" s="0" t="s">
        <x:v>120</x:v>
      </x:c>
      <x:c r="E3855" s="0" t="s">
        <x:v>113</x:v>
      </x:c>
      <x:c r="F3855" s="0" t="s">
        <x:v>114</x:v>
      </x:c>
      <x:c r="G3855" s="0" t="s">
        <x:v>101</x:v>
      </x:c>
      <x:c r="H3855" s="0" t="s">
        <x:v>102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813</x:v>
      </x:c>
    </x:row>
    <x:row r="3856" spans="1:14">
      <x:c r="A3856" s="0" t="s">
        <x:v>2</x:v>
      </x:c>
      <x:c r="B3856" s="0" t="s">
        <x:v>4</x:v>
      </x:c>
      <x:c r="C3856" s="0" t="s">
        <x:v>119</x:v>
      </x:c>
      <x:c r="D3856" s="0" t="s">
        <x:v>120</x:v>
      </x:c>
      <x:c r="E3856" s="0" t="s">
        <x:v>113</x:v>
      </x:c>
      <x:c r="F3856" s="0" t="s">
        <x:v>114</x:v>
      </x:c>
      <x:c r="G3856" s="0" t="s">
        <x:v>101</x:v>
      </x:c>
      <x:c r="H3856" s="0" t="s">
        <x:v>102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2200</x:v>
      </x:c>
    </x:row>
    <x:row r="3857" spans="1:14">
      <x:c r="A3857" s="0" t="s">
        <x:v>2</x:v>
      </x:c>
      <x:c r="B3857" s="0" t="s">
        <x:v>4</x:v>
      </x:c>
      <x:c r="C3857" s="0" t="s">
        <x:v>119</x:v>
      </x:c>
      <x:c r="D3857" s="0" t="s">
        <x:v>120</x:v>
      </x:c>
      <x:c r="E3857" s="0" t="s">
        <x:v>113</x:v>
      </x:c>
      <x:c r="F3857" s="0" t="s">
        <x:v>114</x:v>
      </x:c>
      <x:c r="G3857" s="0" t="s">
        <x:v>101</x:v>
      </x:c>
      <x:c r="H3857" s="0" t="s">
        <x:v>102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3013</x:v>
      </x:c>
    </x:row>
    <x:row r="3858" spans="1:14">
      <x:c r="A3858" s="0" t="s">
        <x:v>2</x:v>
      </x:c>
      <x:c r="B3858" s="0" t="s">
        <x:v>4</x:v>
      </x:c>
      <x:c r="C3858" s="0" t="s">
        <x:v>119</x:v>
      </x:c>
      <x:c r="D3858" s="0" t="s">
        <x:v>120</x:v>
      </x:c>
      <x:c r="E3858" s="0" t="s">
        <x:v>113</x:v>
      </x:c>
      <x:c r="F3858" s="0" t="s">
        <x:v>114</x:v>
      </x:c>
      <x:c r="G3858" s="0" t="s">
        <x:v>101</x:v>
      </x:c>
      <x:c r="H3858" s="0" t="s">
        <x:v>102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4362</x:v>
      </x:c>
    </x:row>
    <x:row r="3859" spans="1:14">
      <x:c r="A3859" s="0" t="s">
        <x:v>2</x:v>
      </x:c>
      <x:c r="B3859" s="0" t="s">
        <x:v>4</x:v>
      </x:c>
      <x:c r="C3859" s="0" t="s">
        <x:v>119</x:v>
      </x:c>
      <x:c r="D3859" s="0" t="s">
        <x:v>120</x:v>
      </x:c>
      <x:c r="E3859" s="0" t="s">
        <x:v>113</x:v>
      </x:c>
      <x:c r="F3859" s="0" t="s">
        <x:v>114</x:v>
      </x:c>
      <x:c r="G3859" s="0" t="s">
        <x:v>101</x:v>
      </x:c>
      <x:c r="H3859" s="0" t="s">
        <x:v>102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6256</x:v>
      </x:c>
    </x:row>
    <x:row r="3860" spans="1:14">
      <x:c r="A3860" s="0" t="s">
        <x:v>2</x:v>
      </x:c>
      <x:c r="B3860" s="0" t="s">
        <x:v>4</x:v>
      </x:c>
      <x:c r="C3860" s="0" t="s">
        <x:v>119</x:v>
      </x:c>
      <x:c r="D3860" s="0" t="s">
        <x:v>120</x:v>
      </x:c>
      <x:c r="E3860" s="0" t="s">
        <x:v>113</x:v>
      </x:c>
      <x:c r="F3860" s="0" t="s">
        <x:v>114</x:v>
      </x:c>
      <x:c r="G3860" s="0" t="s">
        <x:v>101</x:v>
      </x:c>
      <x:c r="H3860" s="0" t="s">
        <x:v>102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1419</x:v>
      </x:c>
    </x:row>
    <x:row r="3861" spans="1:14">
      <x:c r="A3861" s="0" t="s">
        <x:v>2</x:v>
      </x:c>
      <x:c r="B3861" s="0" t="s">
        <x:v>4</x:v>
      </x:c>
      <x:c r="C3861" s="0" t="s">
        <x:v>119</x:v>
      </x:c>
      <x:c r="D3861" s="0" t="s">
        <x:v>120</x:v>
      </x:c>
      <x:c r="E3861" s="0" t="s">
        <x:v>113</x:v>
      </x:c>
      <x:c r="F3861" s="0" t="s">
        <x:v>114</x:v>
      </x:c>
      <x:c r="G3861" s="0" t="s">
        <x:v>101</x:v>
      </x:c>
      <x:c r="H3861" s="0" t="s">
        <x:v>102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1902</x:v>
      </x:c>
    </x:row>
    <x:row r="3862" spans="1:14">
      <x:c r="A3862" s="0" t="s">
        <x:v>2</x:v>
      </x:c>
      <x:c r="B3862" s="0" t="s">
        <x:v>4</x:v>
      </x:c>
      <x:c r="C3862" s="0" t="s">
        <x:v>119</x:v>
      </x:c>
      <x:c r="D3862" s="0" t="s">
        <x:v>120</x:v>
      </x:c>
      <x:c r="E3862" s="0" t="s">
        <x:v>113</x:v>
      </x:c>
      <x:c r="F3862" s="0" t="s">
        <x:v>114</x:v>
      </x:c>
      <x:c r="G3862" s="0" t="s">
        <x:v>101</x:v>
      </x:c>
      <x:c r="H3862" s="0" t="s">
        <x:v>102</x:v>
      </x:c>
      <x:c r="I3862" s="0" t="s">
        <x:v>71</x:v>
      </x:c>
      <x:c r="J3862" s="0" t="s">
        <x:v>72</x:v>
      </x:c>
      <x:c r="K3862" s="0" t="s">
        <x:v>60</x:v>
      </x:c>
      <x:c r="L3862" s="0" t="s">
        <x:v>60</x:v>
      </x:c>
      <x:c r="M3862" s="0" t="s">
        <x:v>61</x:v>
      </x:c>
      <x:c r="N3862" s="0">
        <x:v>452</x:v>
      </x:c>
    </x:row>
    <x:row r="3863" spans="1:14">
      <x:c r="A3863" s="0" t="s">
        <x:v>2</x:v>
      </x:c>
      <x:c r="B3863" s="0" t="s">
        <x:v>4</x:v>
      </x:c>
      <x:c r="C3863" s="0" t="s">
        <x:v>119</x:v>
      </x:c>
      <x:c r="D3863" s="0" t="s">
        <x:v>120</x:v>
      </x:c>
      <x:c r="E3863" s="0" t="s">
        <x:v>113</x:v>
      </x:c>
      <x:c r="F3863" s="0" t="s">
        <x:v>114</x:v>
      </x:c>
      <x:c r="G3863" s="0" t="s">
        <x:v>101</x:v>
      </x:c>
      <x:c r="H3863" s="0" t="s">
        <x:v>102</x:v>
      </x:c>
      <x:c r="I3863" s="0" t="s">
        <x:v>71</x:v>
      </x:c>
      <x:c r="J3863" s="0" t="s">
        <x:v>72</x:v>
      </x:c>
      <x:c r="K3863" s="0" t="s">
        <x:v>62</x:v>
      </x:c>
      <x:c r="L3863" s="0" t="s">
        <x:v>62</x:v>
      </x:c>
      <x:c r="M3863" s="0" t="s">
        <x:v>61</x:v>
      </x:c>
      <x:c r="N3863" s="0">
        <x:v>580</x:v>
      </x:c>
    </x:row>
    <x:row r="3864" spans="1:14">
      <x:c r="A3864" s="0" t="s">
        <x:v>2</x:v>
      </x:c>
      <x:c r="B3864" s="0" t="s">
        <x:v>4</x:v>
      </x:c>
      <x:c r="C3864" s="0" t="s">
        <x:v>119</x:v>
      </x:c>
      <x:c r="D3864" s="0" t="s">
        <x:v>120</x:v>
      </x:c>
      <x:c r="E3864" s="0" t="s">
        <x:v>113</x:v>
      </x:c>
      <x:c r="F3864" s="0" t="s">
        <x:v>114</x:v>
      </x:c>
      <x:c r="G3864" s="0" t="s">
        <x:v>101</x:v>
      </x:c>
      <x:c r="H3864" s="0" t="s">
        <x:v>102</x:v>
      </x:c>
      <x:c r="I3864" s="0" t="s">
        <x:v>73</x:v>
      </x:c>
      <x:c r="J3864" s="0" t="s">
        <x:v>74</x:v>
      </x:c>
      <x:c r="K3864" s="0" t="s">
        <x:v>60</x:v>
      </x:c>
      <x:c r="L3864" s="0" t="s">
        <x:v>60</x:v>
      </x:c>
      <x:c r="M3864" s="0" t="s">
        <x:v>61</x:v>
      </x:c>
      <x:c r="N3864" s="0">
        <x:v>70</x:v>
      </x:c>
    </x:row>
    <x:row r="3865" spans="1:14">
      <x:c r="A3865" s="0" t="s">
        <x:v>2</x:v>
      </x:c>
      <x:c r="B3865" s="0" t="s">
        <x:v>4</x:v>
      </x:c>
      <x:c r="C3865" s="0" t="s">
        <x:v>119</x:v>
      </x:c>
      <x:c r="D3865" s="0" t="s">
        <x:v>120</x:v>
      </x:c>
      <x:c r="E3865" s="0" t="s">
        <x:v>113</x:v>
      </x:c>
      <x:c r="F3865" s="0" t="s">
        <x:v>114</x:v>
      </x:c>
      <x:c r="G3865" s="0" t="s">
        <x:v>101</x:v>
      </x:c>
      <x:c r="H3865" s="0" t="s">
        <x:v>102</x:v>
      </x:c>
      <x:c r="I3865" s="0" t="s">
        <x:v>73</x:v>
      </x:c>
      <x:c r="J3865" s="0" t="s">
        <x:v>74</x:v>
      </x:c>
      <x:c r="K3865" s="0" t="s">
        <x:v>62</x:v>
      </x:c>
      <x:c r="L3865" s="0" t="s">
        <x:v>62</x:v>
      </x:c>
      <x:c r="M3865" s="0" t="s">
        <x:v>61</x:v>
      </x:c>
      <x:c r="N3865" s="0">
        <x:v>104</x:v>
      </x:c>
    </x:row>
    <x:row r="3866" spans="1:14">
      <x:c r="A3866" s="0" t="s">
        <x:v>2</x:v>
      </x:c>
      <x:c r="B3866" s="0" t="s">
        <x:v>4</x:v>
      </x:c>
      <x:c r="C3866" s="0" t="s">
        <x:v>119</x:v>
      </x:c>
      <x:c r="D3866" s="0" t="s">
        <x:v>120</x:v>
      </x:c>
      <x:c r="E3866" s="0" t="s">
        <x:v>113</x:v>
      </x:c>
      <x:c r="F3866" s="0" t="s">
        <x:v>114</x:v>
      </x:c>
      <x:c r="G3866" s="0" t="s">
        <x:v>101</x:v>
      </x:c>
      <x:c r="H3866" s="0" t="s">
        <x:v>102</x:v>
      </x:c>
      <x:c r="I3866" s="0" t="s">
        <x:v>75</x:v>
      </x:c>
      <x:c r="J3866" s="0" t="s">
        <x:v>76</x:v>
      </x:c>
      <x:c r="K3866" s="0" t="s">
        <x:v>60</x:v>
      </x:c>
      <x:c r="L3866" s="0" t="s">
        <x:v>60</x:v>
      </x:c>
      <x:c r="M3866" s="0" t="s">
        <x:v>61</x:v>
      </x:c>
      <x:c r="N3866" s="0">
        <x:v>2644</x:v>
      </x:c>
    </x:row>
    <x:row r="3867" spans="1:14">
      <x:c r="A3867" s="0" t="s">
        <x:v>2</x:v>
      </x:c>
      <x:c r="B3867" s="0" t="s">
        <x:v>4</x:v>
      </x:c>
      <x:c r="C3867" s="0" t="s">
        <x:v>119</x:v>
      </x:c>
      <x:c r="D3867" s="0" t="s">
        <x:v>120</x:v>
      </x:c>
      <x:c r="E3867" s="0" t="s">
        <x:v>113</x:v>
      </x:c>
      <x:c r="F3867" s="0" t="s">
        <x:v>114</x:v>
      </x:c>
      <x:c r="G3867" s="0" t="s">
        <x:v>101</x:v>
      </x:c>
      <x:c r="H3867" s="0" t="s">
        <x:v>102</x:v>
      </x:c>
      <x:c r="I3867" s="0" t="s">
        <x:v>75</x:v>
      </x:c>
      <x:c r="J3867" s="0" t="s">
        <x:v>76</x:v>
      </x:c>
      <x:c r="K3867" s="0" t="s">
        <x:v>62</x:v>
      </x:c>
      <x:c r="L3867" s="0" t="s">
        <x:v>62</x:v>
      </x:c>
      <x:c r="M3867" s="0" t="s">
        <x:v>61</x:v>
      </x:c>
      <x:c r="N3867" s="0">
        <x:v>3920</x:v>
      </x:c>
    </x:row>
    <x:row r="3868" spans="1:14">
      <x:c r="A3868" s="0" t="s">
        <x:v>2</x:v>
      </x:c>
      <x:c r="B3868" s="0" t="s">
        <x:v>4</x:v>
      </x:c>
      <x:c r="C3868" s="0" t="s">
        <x:v>119</x:v>
      </x:c>
      <x:c r="D3868" s="0" t="s">
        <x:v>120</x:v>
      </x:c>
      <x:c r="E3868" s="0" t="s">
        <x:v>113</x:v>
      </x:c>
      <x:c r="F3868" s="0" t="s">
        <x:v>114</x:v>
      </x:c>
      <x:c r="G3868" s="0" t="s">
        <x:v>101</x:v>
      </x:c>
      <x:c r="H3868" s="0" t="s">
        <x:v>102</x:v>
      </x:c>
      <x:c r="I3868" s="0" t="s">
        <x:v>77</x:v>
      </x:c>
      <x:c r="J3868" s="0" t="s">
        <x:v>78</x:v>
      </x:c>
      <x:c r="K3868" s="0" t="s">
        <x:v>60</x:v>
      </x:c>
      <x:c r="L3868" s="0" t="s">
        <x:v>60</x:v>
      </x:c>
      <x:c r="M3868" s="0" t="s">
        <x:v>61</x:v>
      </x:c>
      <x:c r="N3868" s="0">
        <x:v>344</x:v>
      </x:c>
    </x:row>
    <x:row r="3869" spans="1:14">
      <x:c r="A3869" s="0" t="s">
        <x:v>2</x:v>
      </x:c>
      <x:c r="B3869" s="0" t="s">
        <x:v>4</x:v>
      </x:c>
      <x:c r="C3869" s="0" t="s">
        <x:v>119</x:v>
      </x:c>
      <x:c r="D3869" s="0" t="s">
        <x:v>120</x:v>
      </x:c>
      <x:c r="E3869" s="0" t="s">
        <x:v>113</x:v>
      </x:c>
      <x:c r="F3869" s="0" t="s">
        <x:v>114</x:v>
      </x:c>
      <x:c r="G3869" s="0" t="s">
        <x:v>101</x:v>
      </x:c>
      <x:c r="H3869" s="0" t="s">
        <x:v>102</x:v>
      </x:c>
      <x:c r="I3869" s="0" t="s">
        <x:v>77</x:v>
      </x:c>
      <x:c r="J3869" s="0" t="s">
        <x:v>78</x:v>
      </x:c>
      <x:c r="K3869" s="0" t="s">
        <x:v>62</x:v>
      </x:c>
      <x:c r="L3869" s="0" t="s">
        <x:v>62</x:v>
      </x:c>
      <x:c r="M3869" s="0" t="s">
        <x:v>61</x:v>
      </x:c>
      <x:c r="N3869" s="0">
        <x:v>456</x:v>
      </x:c>
    </x:row>
    <x:row r="3870" spans="1:14">
      <x:c r="A3870" s="0" t="s">
        <x:v>2</x:v>
      </x:c>
      <x:c r="B3870" s="0" t="s">
        <x:v>4</x:v>
      </x:c>
      <x:c r="C3870" s="0" t="s">
        <x:v>119</x:v>
      </x:c>
      <x:c r="D3870" s="0" t="s">
        <x:v>120</x:v>
      </x:c>
      <x:c r="E3870" s="0" t="s">
        <x:v>113</x:v>
      </x:c>
      <x:c r="F3870" s="0" t="s">
        <x:v>114</x:v>
      </x:c>
      <x:c r="G3870" s="0" t="s">
        <x:v>101</x:v>
      </x:c>
      <x:c r="H3870" s="0" t="s">
        <x:v>102</x:v>
      </x:c>
      <x:c r="I3870" s="0" t="s">
        <x:v>79</x:v>
      </x:c>
      <x:c r="J3870" s="0" t="s">
        <x:v>80</x:v>
      </x:c>
      <x:c r="K3870" s="0" t="s">
        <x:v>60</x:v>
      </x:c>
      <x:c r="L3870" s="0" t="s">
        <x:v>60</x:v>
      </x:c>
      <x:c r="M3870" s="0" t="s">
        <x:v>61</x:v>
      </x:c>
      <x:c r="N3870" s="0">
        <x:v>784</x:v>
      </x:c>
    </x:row>
    <x:row r="3871" spans="1:14">
      <x:c r="A3871" s="0" t="s">
        <x:v>2</x:v>
      </x:c>
      <x:c r="B3871" s="0" t="s">
        <x:v>4</x:v>
      </x:c>
      <x:c r="C3871" s="0" t="s">
        <x:v>119</x:v>
      </x:c>
      <x:c r="D3871" s="0" t="s">
        <x:v>120</x:v>
      </x:c>
      <x:c r="E3871" s="0" t="s">
        <x:v>113</x:v>
      </x:c>
      <x:c r="F3871" s="0" t="s">
        <x:v>114</x:v>
      </x:c>
      <x:c r="G3871" s="0" t="s">
        <x:v>101</x:v>
      </x:c>
      <x:c r="H3871" s="0" t="s">
        <x:v>102</x:v>
      </x:c>
      <x:c r="I3871" s="0" t="s">
        <x:v>79</x:v>
      </x:c>
      <x:c r="J3871" s="0" t="s">
        <x:v>80</x:v>
      </x:c>
      <x:c r="K3871" s="0" t="s">
        <x:v>62</x:v>
      </x:c>
      <x:c r="L3871" s="0" t="s">
        <x:v>62</x:v>
      </x:c>
      <x:c r="M3871" s="0" t="s">
        <x:v>61</x:v>
      </x:c>
      <x:c r="N3871" s="0">
        <x:v>858</x:v>
      </x:c>
    </x:row>
    <x:row r="3872" spans="1:14">
      <x:c r="A3872" s="0" t="s">
        <x:v>2</x:v>
      </x:c>
      <x:c r="B3872" s="0" t="s">
        <x:v>4</x:v>
      </x:c>
      <x:c r="C3872" s="0" t="s">
        <x:v>119</x:v>
      </x:c>
      <x:c r="D3872" s="0" t="s">
        <x:v>120</x:v>
      </x:c>
      <x:c r="E3872" s="0" t="s">
        <x:v>113</x:v>
      </x:c>
      <x:c r="F3872" s="0" t="s">
        <x:v>114</x:v>
      </x:c>
      <x:c r="G3872" s="0" t="s">
        <x:v>101</x:v>
      </x:c>
      <x:c r="H3872" s="0" t="s">
        <x:v>102</x:v>
      </x:c>
      <x:c r="I3872" s="0" t="s">
        <x:v>81</x:v>
      </x:c>
      <x:c r="J3872" s="0" t="s">
        <x:v>82</x:v>
      </x:c>
      <x:c r="K3872" s="0" t="s">
        <x:v>60</x:v>
      </x:c>
      <x:c r="L3872" s="0" t="s">
        <x:v>60</x:v>
      </x:c>
      <x:c r="M3872" s="0" t="s">
        <x:v>61</x:v>
      </x:c>
      <x:c r="N3872" s="0">
        <x:v>17133</x:v>
      </x:c>
    </x:row>
    <x:row r="3873" spans="1:14">
      <x:c r="A3873" s="0" t="s">
        <x:v>2</x:v>
      </x:c>
      <x:c r="B3873" s="0" t="s">
        <x:v>4</x:v>
      </x:c>
      <x:c r="C3873" s="0" t="s">
        <x:v>119</x:v>
      </x:c>
      <x:c r="D3873" s="0" t="s">
        <x:v>120</x:v>
      </x:c>
      <x:c r="E3873" s="0" t="s">
        <x:v>113</x:v>
      </x:c>
      <x:c r="F3873" s="0" t="s">
        <x:v>114</x:v>
      </x:c>
      <x:c r="G3873" s="0" t="s">
        <x:v>101</x:v>
      </x:c>
      <x:c r="H3873" s="0" t="s">
        <x:v>102</x:v>
      </x:c>
      <x:c r="I3873" s="0" t="s">
        <x:v>81</x:v>
      </x:c>
      <x:c r="J3873" s="0" t="s">
        <x:v>82</x:v>
      </x:c>
      <x:c r="K3873" s="0" t="s">
        <x:v>62</x:v>
      </x:c>
      <x:c r="L3873" s="0" t="s">
        <x:v>62</x:v>
      </x:c>
      <x:c r="M3873" s="0" t="s">
        <x:v>61</x:v>
      </x:c>
      <x:c r="N3873" s="0">
        <x:v>24134</x:v>
      </x:c>
    </x:row>
    <x:row r="3874" spans="1:14">
      <x:c r="A3874" s="0" t="s">
        <x:v>2</x:v>
      </x:c>
      <x:c r="B3874" s="0" t="s">
        <x:v>4</x:v>
      </x:c>
      <x:c r="C3874" s="0" t="s">
        <x:v>119</x:v>
      </x:c>
      <x:c r="D3874" s="0" t="s">
        <x:v>120</x:v>
      </x:c>
      <x:c r="E3874" s="0" t="s">
        <x:v>113</x:v>
      </x:c>
      <x:c r="F3874" s="0" t="s">
        <x:v>114</x:v>
      </x:c>
      <x:c r="G3874" s="0" t="s">
        <x:v>103</x:v>
      </x:c>
      <x:c r="H3874" s="0" t="s">
        <x:v>104</x:v>
      </x:c>
      <x:c r="I3874" s="0" t="s">
        <x:v>58</x:v>
      </x:c>
      <x:c r="J3874" s="0" t="s">
        <x:v>59</x:v>
      </x:c>
      <x:c r="K3874" s="0" t="s">
        <x:v>60</x:v>
      </x:c>
      <x:c r="L3874" s="0" t="s">
        <x:v>60</x:v>
      </x:c>
      <x:c r="M3874" s="0" t="s">
        <x:v>61</x:v>
      </x:c>
      <x:c r="N3874" s="0">
        <x:v>50</x:v>
      </x:c>
    </x:row>
    <x:row r="3875" spans="1:14">
      <x:c r="A3875" s="0" t="s">
        <x:v>2</x:v>
      </x:c>
      <x:c r="B3875" s="0" t="s">
        <x:v>4</x:v>
      </x:c>
      <x:c r="C3875" s="0" t="s">
        <x:v>119</x:v>
      </x:c>
      <x:c r="D3875" s="0" t="s">
        <x:v>120</x:v>
      </x:c>
      <x:c r="E3875" s="0" t="s">
        <x:v>113</x:v>
      </x:c>
      <x:c r="F3875" s="0" t="s">
        <x:v>114</x:v>
      </x:c>
      <x:c r="G3875" s="0" t="s">
        <x:v>103</x:v>
      </x:c>
      <x:c r="H3875" s="0" t="s">
        <x:v>104</x:v>
      </x:c>
      <x:c r="I3875" s="0" t="s">
        <x:v>58</x:v>
      </x:c>
      <x:c r="J3875" s="0" t="s">
        <x:v>59</x:v>
      </x:c>
      <x:c r="K3875" s="0" t="s">
        <x:v>62</x:v>
      </x:c>
      <x:c r="L3875" s="0" t="s">
        <x:v>62</x:v>
      </x:c>
      <x:c r="M3875" s="0" t="s">
        <x:v>61</x:v>
      </x:c>
      <x:c r="N3875" s="0">
        <x:v>129</x:v>
      </x:c>
    </x:row>
    <x:row r="3876" spans="1:14">
      <x:c r="A3876" s="0" t="s">
        <x:v>2</x:v>
      </x:c>
      <x:c r="B3876" s="0" t="s">
        <x:v>4</x:v>
      </x:c>
      <x:c r="C3876" s="0" t="s">
        <x:v>119</x:v>
      </x:c>
      <x:c r="D3876" s="0" t="s">
        <x:v>120</x:v>
      </x:c>
      <x:c r="E3876" s="0" t="s">
        <x:v>113</x:v>
      </x:c>
      <x:c r="F3876" s="0" t="s">
        <x:v>114</x:v>
      </x:c>
      <x:c r="G3876" s="0" t="s">
        <x:v>103</x:v>
      </x:c>
      <x:c r="H3876" s="0" t="s">
        <x:v>104</x:v>
      </x:c>
      <x:c r="I3876" s="0" t="s">
        <x:v>63</x:v>
      </x:c>
      <x:c r="J3876" s="0" t="s">
        <x:v>64</x:v>
      </x:c>
      <x:c r="K3876" s="0" t="s">
        <x:v>60</x:v>
      </x:c>
      <x:c r="L3876" s="0" t="s">
        <x:v>60</x:v>
      </x:c>
      <x:c r="M3876" s="0" t="s">
        <x:v>61</x:v>
      </x:c>
      <x:c r="N3876" s="0">
        <x:v>32</x:v>
      </x:c>
    </x:row>
    <x:row r="3877" spans="1:14">
      <x:c r="A3877" s="0" t="s">
        <x:v>2</x:v>
      </x:c>
      <x:c r="B3877" s="0" t="s">
        <x:v>4</x:v>
      </x:c>
      <x:c r="C3877" s="0" t="s">
        <x:v>119</x:v>
      </x:c>
      <x:c r="D3877" s="0" t="s">
        <x:v>120</x:v>
      </x:c>
      <x:c r="E3877" s="0" t="s">
        <x:v>113</x:v>
      </x:c>
      <x:c r="F3877" s="0" t="s">
        <x:v>114</x:v>
      </x:c>
      <x:c r="G3877" s="0" t="s">
        <x:v>103</x:v>
      </x:c>
      <x:c r="H3877" s="0" t="s">
        <x:v>104</x:v>
      </x:c>
      <x:c r="I3877" s="0" t="s">
        <x:v>63</x:v>
      </x:c>
      <x:c r="J3877" s="0" t="s">
        <x:v>64</x:v>
      </x:c>
      <x:c r="K3877" s="0" t="s">
        <x:v>62</x:v>
      </x:c>
      <x:c r="L3877" s="0" t="s">
        <x:v>62</x:v>
      </x:c>
      <x:c r="M3877" s="0" t="s">
        <x:v>61</x:v>
      </x:c>
      <x:c r="N3877" s="0">
        <x:v>42</x:v>
      </x:c>
    </x:row>
    <x:row r="3878" spans="1:14">
      <x:c r="A3878" s="0" t="s">
        <x:v>2</x:v>
      </x:c>
      <x:c r="B3878" s="0" t="s">
        <x:v>4</x:v>
      </x:c>
      <x:c r="C3878" s="0" t="s">
        <x:v>119</x:v>
      </x:c>
      <x:c r="D3878" s="0" t="s">
        <x:v>120</x:v>
      </x:c>
      <x:c r="E3878" s="0" t="s">
        <x:v>113</x:v>
      </x:c>
      <x:c r="F3878" s="0" t="s">
        <x:v>114</x:v>
      </x:c>
      <x:c r="G3878" s="0" t="s">
        <x:v>103</x:v>
      </x:c>
      <x:c r="H3878" s="0" t="s">
        <x:v>104</x:v>
      </x:c>
      <x:c r="I3878" s="0" t="s">
        <x:v>65</x:v>
      </x:c>
      <x:c r="J3878" s="0" t="s">
        <x:v>66</x:v>
      </x:c>
      <x:c r="K3878" s="0" t="s">
        <x:v>60</x:v>
      </x:c>
      <x:c r="L3878" s="0" t="s">
        <x:v>60</x:v>
      </x:c>
      <x:c r="M3878" s="0" t="s">
        <x:v>61</x:v>
      </x:c>
      <x:c r="N3878" s="0">
        <x:v>190</x:v>
      </x:c>
    </x:row>
    <x:row r="3879" spans="1:14">
      <x:c r="A3879" s="0" t="s">
        <x:v>2</x:v>
      </x:c>
      <x:c r="B3879" s="0" t="s">
        <x:v>4</x:v>
      </x:c>
      <x:c r="C3879" s="0" t="s">
        <x:v>119</x:v>
      </x:c>
      <x:c r="D3879" s="0" t="s">
        <x:v>120</x:v>
      </x:c>
      <x:c r="E3879" s="0" t="s">
        <x:v>113</x:v>
      </x:c>
      <x:c r="F3879" s="0" t="s">
        <x:v>114</x:v>
      </x:c>
      <x:c r="G3879" s="0" t="s">
        <x:v>103</x:v>
      </x:c>
      <x:c r="H3879" s="0" t="s">
        <x:v>104</x:v>
      </x:c>
      <x:c r="I3879" s="0" t="s">
        <x:v>65</x:v>
      </x:c>
      <x:c r="J3879" s="0" t="s">
        <x:v>66</x:v>
      </x:c>
      <x:c r="K3879" s="0" t="s">
        <x:v>62</x:v>
      </x:c>
      <x:c r="L3879" s="0" t="s">
        <x:v>62</x:v>
      </x:c>
      <x:c r="M3879" s="0" t="s">
        <x:v>61</x:v>
      </x:c>
      <x:c r="N3879" s="0">
        <x:v>300</x:v>
      </x:c>
    </x:row>
    <x:row r="3880" spans="1:14">
      <x:c r="A3880" s="0" t="s">
        <x:v>2</x:v>
      </x:c>
      <x:c r="B3880" s="0" t="s">
        <x:v>4</x:v>
      </x:c>
      <x:c r="C3880" s="0" t="s">
        <x:v>119</x:v>
      </x:c>
      <x:c r="D3880" s="0" t="s">
        <x:v>120</x:v>
      </x:c>
      <x:c r="E3880" s="0" t="s">
        <x:v>113</x:v>
      </x:c>
      <x:c r="F3880" s="0" t="s">
        <x:v>114</x:v>
      </x:c>
      <x:c r="G3880" s="0" t="s">
        <x:v>103</x:v>
      </x:c>
      <x:c r="H3880" s="0" t="s">
        <x:v>104</x:v>
      </x:c>
      <x:c r="I3880" s="0" t="s">
        <x:v>67</x:v>
      </x:c>
      <x:c r="J3880" s="0" t="s">
        <x:v>68</x:v>
      </x:c>
      <x:c r="K3880" s="0" t="s">
        <x:v>60</x:v>
      </x:c>
      <x:c r="L3880" s="0" t="s">
        <x:v>60</x:v>
      </x:c>
      <x:c r="M3880" s="0" t="s">
        <x:v>61</x:v>
      </x:c>
      <x:c r="N3880" s="0">
        <x:v>184</x:v>
      </x:c>
    </x:row>
    <x:row r="3881" spans="1:14">
      <x:c r="A3881" s="0" t="s">
        <x:v>2</x:v>
      </x:c>
      <x:c r="B3881" s="0" t="s">
        <x:v>4</x:v>
      </x:c>
      <x:c r="C3881" s="0" t="s">
        <x:v>119</x:v>
      </x:c>
      <x:c r="D3881" s="0" t="s">
        <x:v>120</x:v>
      </x:c>
      <x:c r="E3881" s="0" t="s">
        <x:v>113</x:v>
      </x:c>
      <x:c r="F3881" s="0" t="s">
        <x:v>114</x:v>
      </x:c>
      <x:c r="G3881" s="0" t="s">
        <x:v>103</x:v>
      </x:c>
      <x:c r="H3881" s="0" t="s">
        <x:v>104</x:v>
      </x:c>
      <x:c r="I3881" s="0" t="s">
        <x:v>67</x:v>
      </x:c>
      <x:c r="J3881" s="0" t="s">
        <x:v>68</x:v>
      </x:c>
      <x:c r="K3881" s="0" t="s">
        <x:v>62</x:v>
      </x:c>
      <x:c r="L3881" s="0" t="s">
        <x:v>62</x:v>
      </x:c>
      <x:c r="M3881" s="0" t="s">
        <x:v>61</x:v>
      </x:c>
      <x:c r="N3881" s="0">
        <x:v>293</x:v>
      </x:c>
    </x:row>
    <x:row r="3882" spans="1:14">
      <x:c r="A3882" s="0" t="s">
        <x:v>2</x:v>
      </x:c>
      <x:c r="B3882" s="0" t="s">
        <x:v>4</x:v>
      </x:c>
      <x:c r="C3882" s="0" t="s">
        <x:v>119</x:v>
      </x:c>
      <x:c r="D3882" s="0" t="s">
        <x:v>120</x:v>
      </x:c>
      <x:c r="E3882" s="0" t="s">
        <x:v>113</x:v>
      </x:c>
      <x:c r="F3882" s="0" t="s">
        <x:v>114</x:v>
      </x:c>
      <x:c r="G3882" s="0" t="s">
        <x:v>103</x:v>
      </x:c>
      <x:c r="H3882" s="0" t="s">
        <x:v>104</x:v>
      </x:c>
      <x:c r="I3882" s="0" t="s">
        <x:v>69</x:v>
      </x:c>
      <x:c r="J3882" s="0" t="s">
        <x:v>70</x:v>
      </x:c>
      <x:c r="K3882" s="0" t="s">
        <x:v>60</x:v>
      </x:c>
      <x:c r="L3882" s="0" t="s">
        <x:v>60</x:v>
      </x:c>
      <x:c r="M3882" s="0" t="s">
        <x:v>61</x:v>
      </x:c>
      <x:c r="N3882" s="0">
        <x:v>347</x:v>
      </x:c>
    </x:row>
    <x:row r="3883" spans="1:14">
      <x:c r="A3883" s="0" t="s">
        <x:v>2</x:v>
      </x:c>
      <x:c r="B3883" s="0" t="s">
        <x:v>4</x:v>
      </x:c>
      <x:c r="C3883" s="0" t="s">
        <x:v>119</x:v>
      </x:c>
      <x:c r="D3883" s="0" t="s">
        <x:v>120</x:v>
      </x:c>
      <x:c r="E3883" s="0" t="s">
        <x:v>113</x:v>
      </x:c>
      <x:c r="F3883" s="0" t="s">
        <x:v>114</x:v>
      </x:c>
      <x:c r="G3883" s="0" t="s">
        <x:v>103</x:v>
      </x:c>
      <x:c r="H3883" s="0" t="s">
        <x:v>104</x:v>
      </x:c>
      <x:c r="I3883" s="0" t="s">
        <x:v>69</x:v>
      </x:c>
      <x:c r="J3883" s="0" t="s">
        <x:v>70</x:v>
      </x:c>
      <x:c r="K3883" s="0" t="s">
        <x:v>62</x:v>
      </x:c>
      <x:c r="L3883" s="0" t="s">
        <x:v>62</x:v>
      </x:c>
      <x:c r="M3883" s="0" t="s">
        <x:v>61</x:v>
      </x:c>
      <x:c r="N3883" s="0">
        <x:v>435</x:v>
      </x:c>
    </x:row>
    <x:row r="3884" spans="1:14">
      <x:c r="A3884" s="0" t="s">
        <x:v>2</x:v>
      </x:c>
      <x:c r="B3884" s="0" t="s">
        <x:v>4</x:v>
      </x:c>
      <x:c r="C3884" s="0" t="s">
        <x:v>119</x:v>
      </x:c>
      <x:c r="D3884" s="0" t="s">
        <x:v>120</x:v>
      </x:c>
      <x:c r="E3884" s="0" t="s">
        <x:v>113</x:v>
      </x:c>
      <x:c r="F3884" s="0" t="s">
        <x:v>114</x:v>
      </x:c>
      <x:c r="G3884" s="0" t="s">
        <x:v>103</x:v>
      </x:c>
      <x:c r="H3884" s="0" t="s">
        <x:v>104</x:v>
      </x:c>
      <x:c r="I3884" s="0" t="s">
        <x:v>71</x:v>
      </x:c>
      <x:c r="J3884" s="0" t="s">
        <x:v>72</x:v>
      </x:c>
      <x:c r="K3884" s="0" t="s">
        <x:v>60</x:v>
      </x:c>
      <x:c r="L3884" s="0" t="s">
        <x:v>60</x:v>
      </x:c>
      <x:c r="M3884" s="0" t="s">
        <x:v>61</x:v>
      </x:c>
      <x:c r="N3884" s="0">
        <x:v>29</x:v>
      </x:c>
    </x:row>
    <x:row r="3885" spans="1:14">
      <x:c r="A3885" s="0" t="s">
        <x:v>2</x:v>
      </x:c>
      <x:c r="B3885" s="0" t="s">
        <x:v>4</x:v>
      </x:c>
      <x:c r="C3885" s="0" t="s">
        <x:v>119</x:v>
      </x:c>
      <x:c r="D3885" s="0" t="s">
        <x:v>120</x:v>
      </x:c>
      <x:c r="E3885" s="0" t="s">
        <x:v>113</x:v>
      </x:c>
      <x:c r="F3885" s="0" t="s">
        <x:v>114</x:v>
      </x:c>
      <x:c r="G3885" s="0" t="s">
        <x:v>103</x:v>
      </x:c>
      <x:c r="H3885" s="0" t="s">
        <x:v>104</x:v>
      </x:c>
      <x:c r="I3885" s="0" t="s">
        <x:v>71</x:v>
      </x:c>
      <x:c r="J3885" s="0" t="s">
        <x:v>72</x:v>
      </x:c>
      <x:c r="K3885" s="0" t="s">
        <x:v>62</x:v>
      </x:c>
      <x:c r="L3885" s="0" t="s">
        <x:v>62</x:v>
      </x:c>
      <x:c r="M3885" s="0" t="s">
        <x:v>61</x:v>
      </x:c>
      <x:c r="N3885" s="0">
        <x:v>43</x:v>
      </x:c>
    </x:row>
    <x:row r="3886" spans="1:14">
      <x:c r="A3886" s="0" t="s">
        <x:v>2</x:v>
      </x:c>
      <x:c r="B3886" s="0" t="s">
        <x:v>4</x:v>
      </x:c>
      <x:c r="C3886" s="0" t="s">
        <x:v>119</x:v>
      </x:c>
      <x:c r="D3886" s="0" t="s">
        <x:v>120</x:v>
      </x:c>
      <x:c r="E3886" s="0" t="s">
        <x:v>113</x:v>
      </x:c>
      <x:c r="F3886" s="0" t="s">
        <x:v>114</x:v>
      </x:c>
      <x:c r="G3886" s="0" t="s">
        <x:v>103</x:v>
      </x:c>
      <x:c r="H3886" s="0" t="s">
        <x:v>104</x:v>
      </x:c>
      <x:c r="I3886" s="0" t="s">
        <x:v>73</x:v>
      </x:c>
      <x:c r="J3886" s="0" t="s">
        <x:v>74</x:v>
      </x:c>
      <x:c r="K3886" s="0" t="s">
        <x:v>60</x:v>
      </x:c>
      <x:c r="L3886" s="0" t="s">
        <x:v>60</x:v>
      </x:c>
      <x:c r="M3886" s="0" t="s">
        <x:v>61</x:v>
      </x:c>
      <x:c r="N3886" s="0">
        <x:v>11</x:v>
      </x:c>
    </x:row>
    <x:row r="3887" spans="1:14">
      <x:c r="A3887" s="0" t="s">
        <x:v>2</x:v>
      </x:c>
      <x:c r="B3887" s="0" t="s">
        <x:v>4</x:v>
      </x:c>
      <x:c r="C3887" s="0" t="s">
        <x:v>119</x:v>
      </x:c>
      <x:c r="D3887" s="0" t="s">
        <x:v>120</x:v>
      </x:c>
      <x:c r="E3887" s="0" t="s">
        <x:v>113</x:v>
      </x:c>
      <x:c r="F3887" s="0" t="s">
        <x:v>114</x:v>
      </x:c>
      <x:c r="G3887" s="0" t="s">
        <x:v>103</x:v>
      </x:c>
      <x:c r="H3887" s="0" t="s">
        <x:v>104</x:v>
      </x:c>
      <x:c r="I3887" s="0" t="s">
        <x:v>73</x:v>
      </x:c>
      <x:c r="J3887" s="0" t="s">
        <x:v>74</x:v>
      </x:c>
      <x:c r="K3887" s="0" t="s">
        <x:v>62</x:v>
      </x:c>
      <x:c r="L3887" s="0" t="s">
        <x:v>62</x:v>
      </x:c>
      <x:c r="M3887" s="0" t="s">
        <x:v>61</x:v>
      </x:c>
      <x:c r="N3887" s="0">
        <x:v>13</x:v>
      </x:c>
    </x:row>
    <x:row r="3888" spans="1:14">
      <x:c r="A3888" s="0" t="s">
        <x:v>2</x:v>
      </x:c>
      <x:c r="B3888" s="0" t="s">
        <x:v>4</x:v>
      </x:c>
      <x:c r="C3888" s="0" t="s">
        <x:v>119</x:v>
      </x:c>
      <x:c r="D3888" s="0" t="s">
        <x:v>120</x:v>
      </x:c>
      <x:c r="E3888" s="0" t="s">
        <x:v>113</x:v>
      </x:c>
      <x:c r="F3888" s="0" t="s">
        <x:v>114</x:v>
      </x:c>
      <x:c r="G3888" s="0" t="s">
        <x:v>103</x:v>
      </x:c>
      <x:c r="H3888" s="0" t="s">
        <x:v>104</x:v>
      </x:c>
      <x:c r="I3888" s="0" t="s">
        <x:v>75</x:v>
      </x:c>
      <x:c r="J3888" s="0" t="s">
        <x:v>76</x:v>
      </x:c>
      <x:c r="K3888" s="0" t="s">
        <x:v>60</x:v>
      </x:c>
      <x:c r="L3888" s="0" t="s">
        <x:v>60</x:v>
      </x:c>
      <x:c r="M3888" s="0" t="s">
        <x:v>61</x:v>
      </x:c>
      <x:c r="N3888" s="0">
        <x:v>217</x:v>
      </x:c>
    </x:row>
    <x:row r="3889" spans="1:14">
      <x:c r="A3889" s="0" t="s">
        <x:v>2</x:v>
      </x:c>
      <x:c r="B3889" s="0" t="s">
        <x:v>4</x:v>
      </x:c>
      <x:c r="C3889" s="0" t="s">
        <x:v>119</x:v>
      </x:c>
      <x:c r="D3889" s="0" t="s">
        <x:v>120</x:v>
      </x:c>
      <x:c r="E3889" s="0" t="s">
        <x:v>113</x:v>
      </x:c>
      <x:c r="F3889" s="0" t="s">
        <x:v>114</x:v>
      </x:c>
      <x:c r="G3889" s="0" t="s">
        <x:v>103</x:v>
      </x:c>
      <x:c r="H3889" s="0" t="s">
        <x:v>104</x:v>
      </x:c>
      <x:c r="I3889" s="0" t="s">
        <x:v>75</x:v>
      </x:c>
      <x:c r="J3889" s="0" t="s">
        <x:v>76</x:v>
      </x:c>
      <x:c r="K3889" s="0" t="s">
        <x:v>62</x:v>
      </x:c>
      <x:c r="L3889" s="0" t="s">
        <x:v>62</x:v>
      </x:c>
      <x:c r="M3889" s="0" t="s">
        <x:v>61</x:v>
      </x:c>
      <x:c r="N3889" s="0">
        <x:v>325</x:v>
      </x:c>
    </x:row>
    <x:row r="3890" spans="1:14">
      <x:c r="A3890" s="0" t="s">
        <x:v>2</x:v>
      </x:c>
      <x:c r="B3890" s="0" t="s">
        <x:v>4</x:v>
      </x:c>
      <x:c r="C3890" s="0" t="s">
        <x:v>119</x:v>
      </x:c>
      <x:c r="D3890" s="0" t="s">
        <x:v>120</x:v>
      </x:c>
      <x:c r="E3890" s="0" t="s">
        <x:v>113</x:v>
      </x:c>
      <x:c r="F3890" s="0" t="s">
        <x:v>114</x:v>
      </x:c>
      <x:c r="G3890" s="0" t="s">
        <x:v>103</x:v>
      </x:c>
      <x:c r="H3890" s="0" t="s">
        <x:v>104</x:v>
      </x:c>
      <x:c r="I3890" s="0" t="s">
        <x:v>77</x:v>
      </x:c>
      <x:c r="J3890" s="0" t="s">
        <x:v>78</x:v>
      </x:c>
      <x:c r="K3890" s="0" t="s">
        <x:v>60</x:v>
      </x:c>
      <x:c r="L3890" s="0" t="s">
        <x:v>60</x:v>
      </x:c>
      <x:c r="M3890" s="0" t="s">
        <x:v>61</x:v>
      </x:c>
      <x:c r="N3890" s="0">
        <x:v>4</x:v>
      </x:c>
    </x:row>
    <x:row r="3891" spans="1:14">
      <x:c r="A3891" s="0" t="s">
        <x:v>2</x:v>
      </x:c>
      <x:c r="B3891" s="0" t="s">
        <x:v>4</x:v>
      </x:c>
      <x:c r="C3891" s="0" t="s">
        <x:v>119</x:v>
      </x:c>
      <x:c r="D3891" s="0" t="s">
        <x:v>120</x:v>
      </x:c>
      <x:c r="E3891" s="0" t="s">
        <x:v>113</x:v>
      </x:c>
      <x:c r="F3891" s="0" t="s">
        <x:v>114</x:v>
      </x:c>
      <x:c r="G3891" s="0" t="s">
        <x:v>103</x:v>
      </x:c>
      <x:c r="H3891" s="0" t="s">
        <x:v>104</x:v>
      </x:c>
      <x:c r="I3891" s="0" t="s">
        <x:v>77</x:v>
      </x:c>
      <x:c r="J3891" s="0" t="s">
        <x:v>78</x:v>
      </x:c>
      <x:c r="K3891" s="0" t="s">
        <x:v>62</x:v>
      </x:c>
      <x:c r="L3891" s="0" t="s">
        <x:v>62</x:v>
      </x:c>
      <x:c r="M3891" s="0" t="s">
        <x:v>61</x:v>
      </x:c>
      <x:c r="N3891" s="0">
        <x:v>9</x:v>
      </x:c>
    </x:row>
    <x:row r="3892" spans="1:14">
      <x:c r="A3892" s="0" t="s">
        <x:v>2</x:v>
      </x:c>
      <x:c r="B3892" s="0" t="s">
        <x:v>4</x:v>
      </x:c>
      <x:c r="C3892" s="0" t="s">
        <x:v>119</x:v>
      </x:c>
      <x:c r="D3892" s="0" t="s">
        <x:v>120</x:v>
      </x:c>
      <x:c r="E3892" s="0" t="s">
        <x:v>113</x:v>
      </x:c>
      <x:c r="F3892" s="0" t="s">
        <x:v>114</x:v>
      </x:c>
      <x:c r="G3892" s="0" t="s">
        <x:v>103</x:v>
      </x:c>
      <x:c r="H3892" s="0" t="s">
        <x:v>104</x:v>
      </x:c>
      <x:c r="I3892" s="0" t="s">
        <x:v>79</x:v>
      </x:c>
      <x:c r="J3892" s="0" t="s">
        <x:v>80</x:v>
      </x:c>
      <x:c r="K3892" s="0" t="s">
        <x:v>60</x:v>
      </x:c>
      <x:c r="L3892" s="0" t="s">
        <x:v>60</x:v>
      </x:c>
      <x:c r="M3892" s="0" t="s">
        <x:v>61</x:v>
      </x:c>
      <x:c r="N3892" s="0">
        <x:v>73</x:v>
      </x:c>
    </x:row>
    <x:row r="3893" spans="1:14">
      <x:c r="A3893" s="0" t="s">
        <x:v>2</x:v>
      </x:c>
      <x:c r="B3893" s="0" t="s">
        <x:v>4</x:v>
      </x:c>
      <x:c r="C3893" s="0" t="s">
        <x:v>119</x:v>
      </x:c>
      <x:c r="D3893" s="0" t="s">
        <x:v>120</x:v>
      </x:c>
      <x:c r="E3893" s="0" t="s">
        <x:v>113</x:v>
      </x:c>
      <x:c r="F3893" s="0" t="s">
        <x:v>114</x:v>
      </x:c>
      <x:c r="G3893" s="0" t="s">
        <x:v>103</x:v>
      </x:c>
      <x:c r="H3893" s="0" t="s">
        <x:v>104</x:v>
      </x:c>
      <x:c r="I3893" s="0" t="s">
        <x:v>79</x:v>
      </x:c>
      <x:c r="J3893" s="0" t="s">
        <x:v>80</x:v>
      </x:c>
      <x:c r="K3893" s="0" t="s">
        <x:v>62</x:v>
      </x:c>
      <x:c r="L3893" s="0" t="s">
        <x:v>62</x:v>
      </x:c>
      <x:c r="M3893" s="0" t="s">
        <x:v>61</x:v>
      </x:c>
      <x:c r="N3893" s="0">
        <x:v>112</x:v>
      </x:c>
    </x:row>
    <x:row r="3894" spans="1:14">
      <x:c r="A3894" s="0" t="s">
        <x:v>2</x:v>
      </x:c>
      <x:c r="B3894" s="0" t="s">
        <x:v>4</x:v>
      </x:c>
      <x:c r="C3894" s="0" t="s">
        <x:v>119</x:v>
      </x:c>
      <x:c r="D3894" s="0" t="s">
        <x:v>120</x:v>
      </x:c>
      <x:c r="E3894" s="0" t="s">
        <x:v>113</x:v>
      </x:c>
      <x:c r="F3894" s="0" t="s">
        <x:v>114</x:v>
      </x:c>
      <x:c r="G3894" s="0" t="s">
        <x:v>103</x:v>
      </x:c>
      <x:c r="H3894" s="0" t="s">
        <x:v>104</x:v>
      </x:c>
      <x:c r="I3894" s="0" t="s">
        <x:v>81</x:v>
      </x:c>
      <x:c r="J3894" s="0" t="s">
        <x:v>82</x:v>
      </x:c>
      <x:c r="K3894" s="0" t="s">
        <x:v>60</x:v>
      </x:c>
      <x:c r="L3894" s="0" t="s">
        <x:v>60</x:v>
      </x:c>
      <x:c r="M3894" s="0" t="s">
        <x:v>61</x:v>
      </x:c>
      <x:c r="N3894" s="0">
        <x:v>1137</x:v>
      </x:c>
    </x:row>
    <x:row r="3895" spans="1:14">
      <x:c r="A3895" s="0" t="s">
        <x:v>2</x:v>
      </x:c>
      <x:c r="B3895" s="0" t="s">
        <x:v>4</x:v>
      </x:c>
      <x:c r="C3895" s="0" t="s">
        <x:v>119</x:v>
      </x:c>
      <x:c r="D3895" s="0" t="s">
        <x:v>120</x:v>
      </x:c>
      <x:c r="E3895" s="0" t="s">
        <x:v>113</x:v>
      </x:c>
      <x:c r="F3895" s="0" t="s">
        <x:v>114</x:v>
      </x:c>
      <x:c r="G3895" s="0" t="s">
        <x:v>103</x:v>
      </x:c>
      <x:c r="H3895" s="0" t="s">
        <x:v>104</x:v>
      </x:c>
      <x:c r="I3895" s="0" t="s">
        <x:v>81</x:v>
      </x:c>
      <x:c r="J3895" s="0" t="s">
        <x:v>82</x:v>
      </x:c>
      <x:c r="K3895" s="0" t="s">
        <x:v>62</x:v>
      </x:c>
      <x:c r="L3895" s="0" t="s">
        <x:v>62</x:v>
      </x:c>
      <x:c r="M3895" s="0" t="s">
        <x:v>61</x:v>
      </x:c>
      <x:c r="N3895" s="0">
        <x:v>1701</x:v>
      </x:c>
    </x:row>
    <x:row r="3896" spans="1:14">
      <x:c r="A3896" s="0" t="s">
        <x:v>2</x:v>
      </x:c>
      <x:c r="B3896" s="0" t="s">
        <x:v>4</x:v>
      </x:c>
      <x:c r="C3896" s="0" t="s">
        <x:v>119</x:v>
      </x:c>
      <x:c r="D3896" s="0" t="s">
        <x:v>120</x:v>
      </x:c>
      <x:c r="E3896" s="0" t="s">
        <x:v>113</x:v>
      </x:c>
      <x:c r="F3896" s="0" t="s">
        <x:v>114</x:v>
      </x:c>
      <x:c r="G3896" s="0" t="s">
        <x:v>105</x:v>
      </x:c>
      <x:c r="H3896" s="0" t="s">
        <x:v>106</x:v>
      </x:c>
      <x:c r="I3896" s="0" t="s">
        <x:v>58</x:v>
      </x:c>
      <x:c r="J3896" s="0" t="s">
        <x:v>59</x:v>
      </x:c>
      <x:c r="K3896" s="0" t="s">
        <x:v>60</x:v>
      </x:c>
      <x:c r="L3896" s="0" t="s">
        <x:v>60</x:v>
      </x:c>
      <x:c r="M3896" s="0" t="s">
        <x:v>61</x:v>
      </x:c>
      <x:c r="N3896" s="0">
        <x:v>395</x:v>
      </x:c>
    </x:row>
    <x:row r="3897" spans="1:14">
      <x:c r="A3897" s="0" t="s">
        <x:v>2</x:v>
      </x:c>
      <x:c r="B3897" s="0" t="s">
        <x:v>4</x:v>
      </x:c>
      <x:c r="C3897" s="0" t="s">
        <x:v>119</x:v>
      </x:c>
      <x:c r="D3897" s="0" t="s">
        <x:v>120</x:v>
      </x:c>
      <x:c r="E3897" s="0" t="s">
        <x:v>113</x:v>
      </x:c>
      <x:c r="F3897" s="0" t="s">
        <x:v>114</x:v>
      </x:c>
      <x:c r="G3897" s="0" t="s">
        <x:v>105</x:v>
      </x:c>
      <x:c r="H3897" s="0" t="s">
        <x:v>106</x:v>
      </x:c>
      <x:c r="I3897" s="0" t="s">
        <x:v>58</x:v>
      </x:c>
      <x:c r="J3897" s="0" t="s">
        <x:v>59</x:v>
      </x:c>
      <x:c r="K3897" s="0" t="s">
        <x:v>62</x:v>
      </x:c>
      <x:c r="L3897" s="0" t="s">
        <x:v>62</x:v>
      </x:c>
      <x:c r="M3897" s="0" t="s">
        <x:v>61</x:v>
      </x:c>
      <x:c r="N3897" s="0">
        <x:v>295</x:v>
      </x:c>
    </x:row>
    <x:row r="3898" spans="1:14">
      <x:c r="A3898" s="0" t="s">
        <x:v>2</x:v>
      </x:c>
      <x:c r="B3898" s="0" t="s">
        <x:v>4</x:v>
      </x:c>
      <x:c r="C3898" s="0" t="s">
        <x:v>119</x:v>
      </x:c>
      <x:c r="D3898" s="0" t="s">
        <x:v>120</x:v>
      </x:c>
      <x:c r="E3898" s="0" t="s">
        <x:v>113</x:v>
      </x:c>
      <x:c r="F3898" s="0" t="s">
        <x:v>114</x:v>
      </x:c>
      <x:c r="G3898" s="0" t="s">
        <x:v>105</x:v>
      </x:c>
      <x:c r="H3898" s="0" t="s">
        <x:v>106</x:v>
      </x:c>
      <x:c r="I3898" s="0" t="s">
        <x:v>63</x:v>
      </x:c>
      <x:c r="J3898" s="0" t="s">
        <x:v>64</x:v>
      </x:c>
      <x:c r="K3898" s="0" t="s">
        <x:v>60</x:v>
      </x:c>
      <x:c r="L3898" s="0" t="s">
        <x:v>60</x:v>
      </x:c>
      <x:c r="M3898" s="0" t="s">
        <x:v>61</x:v>
      </x:c>
      <x:c r="N3898" s="0">
        <x:v>88</x:v>
      </x:c>
    </x:row>
    <x:row r="3899" spans="1:14">
      <x:c r="A3899" s="0" t="s">
        <x:v>2</x:v>
      </x:c>
      <x:c r="B3899" s="0" t="s">
        <x:v>4</x:v>
      </x:c>
      <x:c r="C3899" s="0" t="s">
        <x:v>119</x:v>
      </x:c>
      <x:c r="D3899" s="0" t="s">
        <x:v>120</x:v>
      </x:c>
      <x:c r="E3899" s="0" t="s">
        <x:v>113</x:v>
      </x:c>
      <x:c r="F3899" s="0" t="s">
        <x:v>114</x:v>
      </x:c>
      <x:c r="G3899" s="0" t="s">
        <x:v>105</x:v>
      </x:c>
      <x:c r="H3899" s="0" t="s">
        <x:v>106</x:v>
      </x:c>
      <x:c r="I3899" s="0" t="s">
        <x:v>63</x:v>
      </x:c>
      <x:c r="J3899" s="0" t="s">
        <x:v>64</x:v>
      </x:c>
      <x:c r="K3899" s="0" t="s">
        <x:v>62</x:v>
      </x:c>
      <x:c r="L3899" s="0" t="s">
        <x:v>62</x:v>
      </x:c>
      <x:c r="M3899" s="0" t="s">
        <x:v>61</x:v>
      </x:c>
      <x:c r="N3899" s="0">
        <x:v>108</x:v>
      </x:c>
    </x:row>
    <x:row r="3900" spans="1:14">
      <x:c r="A3900" s="0" t="s">
        <x:v>2</x:v>
      </x:c>
      <x:c r="B3900" s="0" t="s">
        <x:v>4</x:v>
      </x:c>
      <x:c r="C3900" s="0" t="s">
        <x:v>119</x:v>
      </x:c>
      <x:c r="D3900" s="0" t="s">
        <x:v>120</x:v>
      </x:c>
      <x:c r="E3900" s="0" t="s">
        <x:v>113</x:v>
      </x:c>
      <x:c r="F3900" s="0" t="s">
        <x:v>114</x:v>
      </x:c>
      <x:c r="G3900" s="0" t="s">
        <x:v>105</x:v>
      </x:c>
      <x:c r="H3900" s="0" t="s">
        <x:v>106</x:v>
      </x:c>
      <x:c r="I3900" s="0" t="s">
        <x:v>65</x:v>
      </x:c>
      <x:c r="J3900" s="0" t="s">
        <x:v>66</x:v>
      </x:c>
      <x:c r="K3900" s="0" t="s">
        <x:v>60</x:v>
      </x:c>
      <x:c r="L3900" s="0" t="s">
        <x:v>60</x:v>
      </x:c>
      <x:c r="M3900" s="0" t="s">
        <x:v>61</x:v>
      </x:c>
      <x:c r="N3900" s="0">
        <x:v>80</x:v>
      </x:c>
    </x:row>
    <x:row r="3901" spans="1:14">
      <x:c r="A3901" s="0" t="s">
        <x:v>2</x:v>
      </x:c>
      <x:c r="B3901" s="0" t="s">
        <x:v>4</x:v>
      </x:c>
      <x:c r="C3901" s="0" t="s">
        <x:v>119</x:v>
      </x:c>
      <x:c r="D3901" s="0" t="s">
        <x:v>120</x:v>
      </x:c>
      <x:c r="E3901" s="0" t="s">
        <x:v>113</x:v>
      </x:c>
      <x:c r="F3901" s="0" t="s">
        <x:v>114</x:v>
      </x:c>
      <x:c r="G3901" s="0" t="s">
        <x:v>105</x:v>
      </x:c>
      <x:c r="H3901" s="0" t="s">
        <x:v>106</x:v>
      </x:c>
      <x:c r="I3901" s="0" t="s">
        <x:v>65</x:v>
      </x:c>
      <x:c r="J3901" s="0" t="s">
        <x:v>66</x:v>
      </x:c>
      <x:c r="K3901" s="0" t="s">
        <x:v>62</x:v>
      </x:c>
      <x:c r="L3901" s="0" t="s">
        <x:v>62</x:v>
      </x:c>
      <x:c r="M3901" s="0" t="s">
        <x:v>61</x:v>
      </x:c>
      <x:c r="N3901" s="0">
        <x:v>73</x:v>
      </x:c>
    </x:row>
    <x:row r="3902" spans="1:14">
      <x:c r="A3902" s="0" t="s">
        <x:v>2</x:v>
      </x:c>
      <x:c r="B3902" s="0" t="s">
        <x:v>4</x:v>
      </x:c>
      <x:c r="C3902" s="0" t="s">
        <x:v>119</x:v>
      </x:c>
      <x:c r="D3902" s="0" t="s">
        <x:v>120</x:v>
      </x:c>
      <x:c r="E3902" s="0" t="s">
        <x:v>113</x:v>
      </x:c>
      <x:c r="F3902" s="0" t="s">
        <x:v>114</x:v>
      </x:c>
      <x:c r="G3902" s="0" t="s">
        <x:v>105</x:v>
      </x:c>
      <x:c r="H3902" s="0" t="s">
        <x:v>106</x:v>
      </x:c>
      <x:c r="I3902" s="0" t="s">
        <x:v>67</x:v>
      </x:c>
      <x:c r="J3902" s="0" t="s">
        <x:v>68</x:v>
      </x:c>
      <x:c r="K3902" s="0" t="s">
        <x:v>60</x:v>
      </x:c>
      <x:c r="L3902" s="0" t="s">
        <x:v>60</x:v>
      </x:c>
      <x:c r="M3902" s="0" t="s">
        <x:v>61</x:v>
      </x:c>
      <x:c r="N3902" s="0">
        <x:v>507</x:v>
      </x:c>
    </x:row>
    <x:row r="3903" spans="1:14">
      <x:c r="A3903" s="0" t="s">
        <x:v>2</x:v>
      </x:c>
      <x:c r="B3903" s="0" t="s">
        <x:v>4</x:v>
      </x:c>
      <x:c r="C3903" s="0" t="s">
        <x:v>119</x:v>
      </x:c>
      <x:c r="D3903" s="0" t="s">
        <x:v>120</x:v>
      </x:c>
      <x:c r="E3903" s="0" t="s">
        <x:v>113</x:v>
      </x:c>
      <x:c r="F3903" s="0" t="s">
        <x:v>114</x:v>
      </x:c>
      <x:c r="G3903" s="0" t="s">
        <x:v>105</x:v>
      </x:c>
      <x:c r="H3903" s="0" t="s">
        <x:v>106</x:v>
      </x:c>
      <x:c r="I3903" s="0" t="s">
        <x:v>67</x:v>
      </x:c>
      <x:c r="J3903" s="0" t="s">
        <x:v>68</x:v>
      </x:c>
      <x:c r="K3903" s="0" t="s">
        <x:v>62</x:v>
      </x:c>
      <x:c r="L3903" s="0" t="s">
        <x:v>62</x:v>
      </x:c>
      <x:c r="M3903" s="0" t="s">
        <x:v>61</x:v>
      </x:c>
      <x:c r="N3903" s="0">
        <x:v>535</x:v>
      </x:c>
    </x:row>
    <x:row r="3904" spans="1:14">
      <x:c r="A3904" s="0" t="s">
        <x:v>2</x:v>
      </x:c>
      <x:c r="B3904" s="0" t="s">
        <x:v>4</x:v>
      </x:c>
      <x:c r="C3904" s="0" t="s">
        <x:v>119</x:v>
      </x:c>
      <x:c r="D3904" s="0" t="s">
        <x:v>120</x:v>
      </x:c>
      <x:c r="E3904" s="0" t="s">
        <x:v>113</x:v>
      </x:c>
      <x:c r="F3904" s="0" t="s">
        <x:v>114</x:v>
      </x:c>
      <x:c r="G3904" s="0" t="s">
        <x:v>105</x:v>
      </x:c>
      <x:c r="H3904" s="0" t="s">
        <x:v>106</x:v>
      </x:c>
      <x:c r="I3904" s="0" t="s">
        <x:v>69</x:v>
      </x:c>
      <x:c r="J3904" s="0" t="s">
        <x:v>70</x:v>
      </x:c>
      <x:c r="K3904" s="0" t="s">
        <x:v>60</x:v>
      </x:c>
      <x:c r="L3904" s="0" t="s">
        <x:v>60</x:v>
      </x:c>
      <x:c r="M3904" s="0" t="s">
        <x:v>61</x:v>
      </x:c>
      <x:c r="N3904" s="0">
        <x:v>84</x:v>
      </x:c>
    </x:row>
    <x:row r="3905" spans="1:14">
      <x:c r="A3905" s="0" t="s">
        <x:v>2</x:v>
      </x:c>
      <x:c r="B3905" s="0" t="s">
        <x:v>4</x:v>
      </x:c>
      <x:c r="C3905" s="0" t="s">
        <x:v>119</x:v>
      </x:c>
      <x:c r="D3905" s="0" t="s">
        <x:v>120</x:v>
      </x:c>
      <x:c r="E3905" s="0" t="s">
        <x:v>113</x:v>
      </x:c>
      <x:c r="F3905" s="0" t="s">
        <x:v>114</x:v>
      </x:c>
      <x:c r="G3905" s="0" t="s">
        <x:v>105</x:v>
      </x:c>
      <x:c r="H3905" s="0" t="s">
        <x:v>106</x:v>
      </x:c>
      <x:c r="I3905" s="0" t="s">
        <x:v>69</x:v>
      </x:c>
      <x:c r="J3905" s="0" t="s">
        <x:v>70</x:v>
      </x:c>
      <x:c r="K3905" s="0" t="s">
        <x:v>62</x:v>
      </x:c>
      <x:c r="L3905" s="0" t="s">
        <x:v>62</x:v>
      </x:c>
      <x:c r="M3905" s="0" t="s">
        <x:v>61</x:v>
      </x:c>
      <x:c r="N3905" s="0">
        <x:v>51</x:v>
      </x:c>
    </x:row>
    <x:row r="3906" spans="1:14">
      <x:c r="A3906" s="0" t="s">
        <x:v>2</x:v>
      </x:c>
      <x:c r="B3906" s="0" t="s">
        <x:v>4</x:v>
      </x:c>
      <x:c r="C3906" s="0" t="s">
        <x:v>119</x:v>
      </x:c>
      <x:c r="D3906" s="0" t="s">
        <x:v>120</x:v>
      </x:c>
      <x:c r="E3906" s="0" t="s">
        <x:v>113</x:v>
      </x:c>
      <x:c r="F3906" s="0" t="s">
        <x:v>114</x:v>
      </x:c>
      <x:c r="G3906" s="0" t="s">
        <x:v>105</x:v>
      </x:c>
      <x:c r="H3906" s="0" t="s">
        <x:v>106</x:v>
      </x:c>
      <x:c r="I3906" s="0" t="s">
        <x:v>71</x:v>
      </x:c>
      <x:c r="J3906" s="0" t="s">
        <x:v>72</x:v>
      </x:c>
      <x:c r="K3906" s="0" t="s">
        <x:v>60</x:v>
      </x:c>
      <x:c r="L3906" s="0" t="s">
        <x:v>60</x:v>
      </x:c>
      <x:c r="M3906" s="0" t="s">
        <x:v>61</x:v>
      </x:c>
      <x:c r="N3906" s="0">
        <x:v>63</x:v>
      </x:c>
    </x:row>
    <x:row r="3907" spans="1:14">
      <x:c r="A3907" s="0" t="s">
        <x:v>2</x:v>
      </x:c>
      <x:c r="B3907" s="0" t="s">
        <x:v>4</x:v>
      </x:c>
      <x:c r="C3907" s="0" t="s">
        <x:v>119</x:v>
      </x:c>
      <x:c r="D3907" s="0" t="s">
        <x:v>120</x:v>
      </x:c>
      <x:c r="E3907" s="0" t="s">
        <x:v>113</x:v>
      </x:c>
      <x:c r="F3907" s="0" t="s">
        <x:v>114</x:v>
      </x:c>
      <x:c r="G3907" s="0" t="s">
        <x:v>105</x:v>
      </x:c>
      <x:c r="H3907" s="0" t="s">
        <x:v>106</x:v>
      </x:c>
      <x:c r="I3907" s="0" t="s">
        <x:v>71</x:v>
      </x:c>
      <x:c r="J3907" s="0" t="s">
        <x:v>72</x:v>
      </x:c>
      <x:c r="K3907" s="0" t="s">
        <x:v>62</x:v>
      </x:c>
      <x:c r="L3907" s="0" t="s">
        <x:v>62</x:v>
      </x:c>
      <x:c r="M3907" s="0" t="s">
        <x:v>61</x:v>
      </x:c>
      <x:c r="N3907" s="0">
        <x:v>54</x:v>
      </x:c>
    </x:row>
    <x:row r="3908" spans="1:14">
      <x:c r="A3908" s="0" t="s">
        <x:v>2</x:v>
      </x:c>
      <x:c r="B3908" s="0" t="s">
        <x:v>4</x:v>
      </x:c>
      <x:c r="C3908" s="0" t="s">
        <x:v>119</x:v>
      </x:c>
      <x:c r="D3908" s="0" t="s">
        <x:v>120</x:v>
      </x:c>
      <x:c r="E3908" s="0" t="s">
        <x:v>113</x:v>
      </x:c>
      <x:c r="F3908" s="0" t="s">
        <x:v>114</x:v>
      </x:c>
      <x:c r="G3908" s="0" t="s">
        <x:v>105</x:v>
      </x:c>
      <x:c r="H3908" s="0" t="s">
        <x:v>106</x:v>
      </x:c>
      <x:c r="I3908" s="0" t="s">
        <x:v>73</x:v>
      </x:c>
      <x:c r="J3908" s="0" t="s">
        <x:v>74</x:v>
      </x:c>
      <x:c r="K3908" s="0" t="s">
        <x:v>60</x:v>
      </x:c>
      <x:c r="L3908" s="0" t="s">
        <x:v>60</x:v>
      </x:c>
      <x:c r="M3908" s="0" t="s">
        <x:v>61</x:v>
      </x:c>
      <x:c r="N3908" s="0">
        <x:v>116</x:v>
      </x:c>
    </x:row>
    <x:row r="3909" spans="1:14">
      <x:c r="A3909" s="0" t="s">
        <x:v>2</x:v>
      </x:c>
      <x:c r="B3909" s="0" t="s">
        <x:v>4</x:v>
      </x:c>
      <x:c r="C3909" s="0" t="s">
        <x:v>119</x:v>
      </x:c>
      <x:c r="D3909" s="0" t="s">
        <x:v>120</x:v>
      </x:c>
      <x:c r="E3909" s="0" t="s">
        <x:v>113</x:v>
      </x:c>
      <x:c r="F3909" s="0" t="s">
        <x:v>114</x:v>
      </x:c>
      <x:c r="G3909" s="0" t="s">
        <x:v>105</x:v>
      </x:c>
      <x:c r="H3909" s="0" t="s">
        <x:v>106</x:v>
      </x:c>
      <x:c r="I3909" s="0" t="s">
        <x:v>73</x:v>
      </x:c>
      <x:c r="J3909" s="0" t="s">
        <x:v>74</x:v>
      </x:c>
      <x:c r="K3909" s="0" t="s">
        <x:v>62</x:v>
      </x:c>
      <x:c r="L3909" s="0" t="s">
        <x:v>62</x:v>
      </x:c>
      <x:c r="M3909" s="0" t="s">
        <x:v>61</x:v>
      </x:c>
      <x:c r="N3909" s="0">
        <x:v>110</x:v>
      </x:c>
    </x:row>
    <x:row r="3910" spans="1:14">
      <x:c r="A3910" s="0" t="s">
        <x:v>2</x:v>
      </x:c>
      <x:c r="B3910" s="0" t="s">
        <x:v>4</x:v>
      </x:c>
      <x:c r="C3910" s="0" t="s">
        <x:v>119</x:v>
      </x:c>
      <x:c r="D3910" s="0" t="s">
        <x:v>120</x:v>
      </x:c>
      <x:c r="E3910" s="0" t="s">
        <x:v>113</x:v>
      </x:c>
      <x:c r="F3910" s="0" t="s">
        <x:v>114</x:v>
      </x:c>
      <x:c r="G3910" s="0" t="s">
        <x:v>105</x:v>
      </x:c>
      <x:c r="H3910" s="0" t="s">
        <x:v>106</x:v>
      </x:c>
      <x:c r="I3910" s="0" t="s">
        <x:v>75</x:v>
      </x:c>
      <x:c r="J3910" s="0" t="s">
        <x:v>76</x:v>
      </x:c>
      <x:c r="K3910" s="0" t="s">
        <x:v>60</x:v>
      </x:c>
      <x:c r="L3910" s="0" t="s">
        <x:v>60</x:v>
      </x:c>
      <x:c r="M3910" s="0" t="s">
        <x:v>61</x:v>
      </x:c>
      <x:c r="N3910" s="0">
        <x:v>1443</x:v>
      </x:c>
    </x:row>
    <x:row r="3911" spans="1:14">
      <x:c r="A3911" s="0" t="s">
        <x:v>2</x:v>
      </x:c>
      <x:c r="B3911" s="0" t="s">
        <x:v>4</x:v>
      </x:c>
      <x:c r="C3911" s="0" t="s">
        <x:v>119</x:v>
      </x:c>
      <x:c r="D3911" s="0" t="s">
        <x:v>120</x:v>
      </x:c>
      <x:c r="E3911" s="0" t="s">
        <x:v>113</x:v>
      </x:c>
      <x:c r="F3911" s="0" t="s">
        <x:v>114</x:v>
      </x:c>
      <x:c r="G3911" s="0" t="s">
        <x:v>105</x:v>
      </x:c>
      <x:c r="H3911" s="0" t="s">
        <x:v>106</x:v>
      </x:c>
      <x:c r="I3911" s="0" t="s">
        <x:v>75</x:v>
      </x:c>
      <x:c r="J3911" s="0" t="s">
        <x:v>76</x:v>
      </x:c>
      <x:c r="K3911" s="0" t="s">
        <x:v>62</x:v>
      </x:c>
      <x:c r="L3911" s="0" t="s">
        <x:v>62</x:v>
      </x:c>
      <x:c r="M3911" s="0" t="s">
        <x:v>61</x:v>
      </x:c>
      <x:c r="N3911" s="0">
        <x:v>1565</x:v>
      </x:c>
    </x:row>
    <x:row r="3912" spans="1:14">
      <x:c r="A3912" s="0" t="s">
        <x:v>2</x:v>
      </x:c>
      <x:c r="B3912" s="0" t="s">
        <x:v>4</x:v>
      </x:c>
      <x:c r="C3912" s="0" t="s">
        <x:v>119</x:v>
      </x:c>
      <x:c r="D3912" s="0" t="s">
        <x:v>120</x:v>
      </x:c>
      <x:c r="E3912" s="0" t="s">
        <x:v>113</x:v>
      </x:c>
      <x:c r="F3912" s="0" t="s">
        <x:v>114</x:v>
      </x:c>
      <x:c r="G3912" s="0" t="s">
        <x:v>105</x:v>
      </x:c>
      <x:c r="H3912" s="0" t="s">
        <x:v>106</x:v>
      </x:c>
      <x:c r="I3912" s="0" t="s">
        <x:v>77</x:v>
      </x:c>
      <x:c r="J3912" s="0" t="s">
        <x:v>78</x:v>
      </x:c>
      <x:c r="K3912" s="0" t="s">
        <x:v>60</x:v>
      </x:c>
      <x:c r="L3912" s="0" t="s">
        <x:v>60</x:v>
      </x:c>
      <x:c r="M3912" s="0" t="s">
        <x:v>61</x:v>
      </x:c>
      <x:c r="N3912" s="0">
        <x:v>310</x:v>
      </x:c>
    </x:row>
    <x:row r="3913" spans="1:14">
      <x:c r="A3913" s="0" t="s">
        <x:v>2</x:v>
      </x:c>
      <x:c r="B3913" s="0" t="s">
        <x:v>4</x:v>
      </x:c>
      <x:c r="C3913" s="0" t="s">
        <x:v>119</x:v>
      </x:c>
      <x:c r="D3913" s="0" t="s">
        <x:v>120</x:v>
      </x:c>
      <x:c r="E3913" s="0" t="s">
        <x:v>113</x:v>
      </x:c>
      <x:c r="F3913" s="0" t="s">
        <x:v>114</x:v>
      </x:c>
      <x:c r="G3913" s="0" t="s">
        <x:v>105</x:v>
      </x:c>
      <x:c r="H3913" s="0" t="s">
        <x:v>106</x:v>
      </x:c>
      <x:c r="I3913" s="0" t="s">
        <x:v>77</x:v>
      </x:c>
      <x:c r="J3913" s="0" t="s">
        <x:v>78</x:v>
      </x:c>
      <x:c r="K3913" s="0" t="s">
        <x:v>62</x:v>
      </x:c>
      <x:c r="L3913" s="0" t="s">
        <x:v>62</x:v>
      </x:c>
      <x:c r="M3913" s="0" t="s">
        <x:v>61</x:v>
      </x:c>
      <x:c r="N3913" s="0">
        <x:v>305</x:v>
      </x:c>
    </x:row>
    <x:row r="3914" spans="1:14">
      <x:c r="A3914" s="0" t="s">
        <x:v>2</x:v>
      </x:c>
      <x:c r="B3914" s="0" t="s">
        <x:v>4</x:v>
      </x:c>
      <x:c r="C3914" s="0" t="s">
        <x:v>119</x:v>
      </x:c>
      <x:c r="D3914" s="0" t="s">
        <x:v>120</x:v>
      </x:c>
      <x:c r="E3914" s="0" t="s">
        <x:v>113</x:v>
      </x:c>
      <x:c r="F3914" s="0" t="s">
        <x:v>114</x:v>
      </x:c>
      <x:c r="G3914" s="0" t="s">
        <x:v>105</x:v>
      </x:c>
      <x:c r="H3914" s="0" t="s">
        <x:v>106</x:v>
      </x:c>
      <x:c r="I3914" s="0" t="s">
        <x:v>79</x:v>
      </x:c>
      <x:c r="J3914" s="0" t="s">
        <x:v>80</x:v>
      </x:c>
      <x:c r="K3914" s="0" t="s">
        <x:v>60</x:v>
      </x:c>
      <x:c r="L3914" s="0" t="s">
        <x:v>60</x:v>
      </x:c>
      <x:c r="M3914" s="0" t="s">
        <x:v>61</x:v>
      </x:c>
      <x:c r="N3914" s="0">
        <x:v>38021</x:v>
      </x:c>
    </x:row>
    <x:row r="3915" spans="1:14">
      <x:c r="A3915" s="0" t="s">
        <x:v>2</x:v>
      </x:c>
      <x:c r="B3915" s="0" t="s">
        <x:v>4</x:v>
      </x:c>
      <x:c r="C3915" s="0" t="s">
        <x:v>119</x:v>
      </x:c>
      <x:c r="D3915" s="0" t="s">
        <x:v>120</x:v>
      </x:c>
      <x:c r="E3915" s="0" t="s">
        <x:v>113</x:v>
      </x:c>
      <x:c r="F3915" s="0" t="s">
        <x:v>114</x:v>
      </x:c>
      <x:c r="G3915" s="0" t="s">
        <x:v>105</x:v>
      </x:c>
      <x:c r="H3915" s="0" t="s">
        <x:v>106</x:v>
      </x:c>
      <x:c r="I3915" s="0" t="s">
        <x:v>79</x:v>
      </x:c>
      <x:c r="J3915" s="0" t="s">
        <x:v>80</x:v>
      </x:c>
      <x:c r="K3915" s="0" t="s">
        <x:v>62</x:v>
      </x:c>
      <x:c r="L3915" s="0" t="s">
        <x:v>62</x:v>
      </x:c>
      <x:c r="M3915" s="0" t="s">
        <x:v>61</x:v>
      </x:c>
      <x:c r="N3915" s="0">
        <x:v>46397</x:v>
      </x:c>
    </x:row>
    <x:row r="3916" spans="1:14">
      <x:c r="A3916" s="0" t="s">
        <x:v>2</x:v>
      </x:c>
      <x:c r="B3916" s="0" t="s">
        <x:v>4</x:v>
      </x:c>
      <x:c r="C3916" s="0" t="s">
        <x:v>119</x:v>
      </x:c>
      <x:c r="D3916" s="0" t="s">
        <x:v>120</x:v>
      </x:c>
      <x:c r="E3916" s="0" t="s">
        <x:v>113</x:v>
      </x:c>
      <x:c r="F3916" s="0" t="s">
        <x:v>114</x:v>
      </x:c>
      <x:c r="G3916" s="0" t="s">
        <x:v>105</x:v>
      </x:c>
      <x:c r="H3916" s="0" t="s">
        <x:v>106</x:v>
      </x:c>
      <x:c r="I3916" s="0" t="s">
        <x:v>81</x:v>
      </x:c>
      <x:c r="J3916" s="0" t="s">
        <x:v>82</x:v>
      </x:c>
      <x:c r="K3916" s="0" t="s">
        <x:v>60</x:v>
      </x:c>
      <x:c r="L3916" s="0" t="s">
        <x:v>60</x:v>
      </x:c>
      <x:c r="M3916" s="0" t="s">
        <x:v>61</x:v>
      </x:c>
      <x:c r="N3916" s="0">
        <x:v>41107</x:v>
      </x:c>
    </x:row>
    <x:row r="3917" spans="1:14">
      <x:c r="A3917" s="0" t="s">
        <x:v>2</x:v>
      </x:c>
      <x:c r="B3917" s="0" t="s">
        <x:v>4</x:v>
      </x:c>
      <x:c r="C3917" s="0" t="s">
        <x:v>119</x:v>
      </x:c>
      <x:c r="D3917" s="0" t="s">
        <x:v>120</x:v>
      </x:c>
      <x:c r="E3917" s="0" t="s">
        <x:v>113</x:v>
      </x:c>
      <x:c r="F3917" s="0" t="s">
        <x:v>114</x:v>
      </x:c>
      <x:c r="G3917" s="0" t="s">
        <x:v>105</x:v>
      </x:c>
      <x:c r="H3917" s="0" t="s">
        <x:v>106</x:v>
      </x:c>
      <x:c r="I3917" s="0" t="s">
        <x:v>81</x:v>
      </x:c>
      <x:c r="J3917" s="0" t="s">
        <x:v>82</x:v>
      </x:c>
      <x:c r="K3917" s="0" t="s">
        <x:v>62</x:v>
      </x:c>
      <x:c r="L3917" s="0" t="s">
        <x:v>62</x:v>
      </x:c>
      <x:c r="M3917" s="0" t="s">
        <x:v>61</x:v>
      </x:c>
      <x:c r="N3917" s="0">
        <x:v>49493</x:v>
      </x:c>
    </x:row>
    <x:row r="3918" spans="1:14">
      <x:c r="A3918" s="0" t="s">
        <x:v>2</x:v>
      </x:c>
      <x:c r="B3918" s="0" t="s">
        <x:v>4</x:v>
      </x:c>
      <x:c r="C3918" s="0" t="s">
        <x:v>119</x:v>
      </x:c>
      <x:c r="D3918" s="0" t="s">
        <x:v>120</x:v>
      </x:c>
      <x:c r="E3918" s="0" t="s">
        <x:v>113</x:v>
      </x:c>
      <x:c r="F3918" s="0" t="s">
        <x:v>114</x:v>
      </x:c>
      <x:c r="G3918" s="0" t="s">
        <x:v>107</x:v>
      </x:c>
      <x:c r="H3918" s="0" t="s">
        <x:v>108</x:v>
      </x:c>
      <x:c r="I3918" s="0" t="s">
        <x:v>58</x:v>
      </x:c>
      <x:c r="J3918" s="0" t="s">
        <x:v>59</x:v>
      </x:c>
      <x:c r="K3918" s="0" t="s">
        <x:v>60</x:v>
      </x:c>
      <x:c r="L3918" s="0" t="s">
        <x:v>60</x:v>
      </x:c>
      <x:c r="M3918" s="0" t="s">
        <x:v>61</x:v>
      </x:c>
      <x:c r="N3918" s="0">
        <x:v>3293</x:v>
      </x:c>
    </x:row>
    <x:row r="3919" spans="1:14">
      <x:c r="A3919" s="0" t="s">
        <x:v>2</x:v>
      </x:c>
      <x:c r="B3919" s="0" t="s">
        <x:v>4</x:v>
      </x:c>
      <x:c r="C3919" s="0" t="s">
        <x:v>119</x:v>
      </x:c>
      <x:c r="D3919" s="0" t="s">
        <x:v>120</x:v>
      </x:c>
      <x:c r="E3919" s="0" t="s">
        <x:v>113</x:v>
      </x:c>
      <x:c r="F3919" s="0" t="s">
        <x:v>114</x:v>
      </x:c>
      <x:c r="G3919" s="0" t="s">
        <x:v>107</x:v>
      </x:c>
      <x:c r="H3919" s="0" t="s">
        <x:v>108</x:v>
      </x:c>
      <x:c r="I3919" s="0" t="s">
        <x:v>58</x:v>
      </x:c>
      <x:c r="J3919" s="0" t="s">
        <x:v>59</x:v>
      </x:c>
      <x:c r="K3919" s="0" t="s">
        <x:v>62</x:v>
      </x:c>
      <x:c r="L3919" s="0" t="s">
        <x:v>62</x:v>
      </x:c>
      <x:c r="M3919" s="0" t="s">
        <x:v>61</x:v>
      </x:c>
      <x:c r="N3919" s="0">
        <x:v>3486</x:v>
      </x:c>
    </x:row>
    <x:row r="3920" spans="1:14">
      <x:c r="A3920" s="0" t="s">
        <x:v>2</x:v>
      </x:c>
      <x:c r="B3920" s="0" t="s">
        <x:v>4</x:v>
      </x:c>
      <x:c r="C3920" s="0" t="s">
        <x:v>119</x:v>
      </x:c>
      <x:c r="D3920" s="0" t="s">
        <x:v>120</x:v>
      </x:c>
      <x:c r="E3920" s="0" t="s">
        <x:v>113</x:v>
      </x:c>
      <x:c r="F3920" s="0" t="s">
        <x:v>114</x:v>
      </x:c>
      <x:c r="G3920" s="0" t="s">
        <x:v>107</x:v>
      </x:c>
      <x:c r="H3920" s="0" t="s">
        <x:v>108</x:v>
      </x:c>
      <x:c r="I3920" s="0" t="s">
        <x:v>63</x:v>
      </x:c>
      <x:c r="J3920" s="0" t="s">
        <x:v>64</x:v>
      </x:c>
      <x:c r="K3920" s="0" t="s">
        <x:v>60</x:v>
      </x:c>
      <x:c r="L3920" s="0" t="s">
        <x:v>60</x:v>
      </x:c>
      <x:c r="M3920" s="0" t="s">
        <x:v>61</x:v>
      </x:c>
      <x:c r="N3920" s="0">
        <x:v>5087</x:v>
      </x:c>
    </x:row>
    <x:row r="3921" spans="1:14">
      <x:c r="A3921" s="0" t="s">
        <x:v>2</x:v>
      </x:c>
      <x:c r="B3921" s="0" t="s">
        <x:v>4</x:v>
      </x:c>
      <x:c r="C3921" s="0" t="s">
        <x:v>119</x:v>
      </x:c>
      <x:c r="D3921" s="0" t="s">
        <x:v>120</x:v>
      </x:c>
      <x:c r="E3921" s="0" t="s">
        <x:v>113</x:v>
      </x:c>
      <x:c r="F3921" s="0" t="s">
        <x:v>114</x:v>
      </x:c>
      <x:c r="G3921" s="0" t="s">
        <x:v>107</x:v>
      </x:c>
      <x:c r="H3921" s="0" t="s">
        <x:v>108</x:v>
      </x:c>
      <x:c r="I3921" s="0" t="s">
        <x:v>63</x:v>
      </x:c>
      <x:c r="J3921" s="0" t="s">
        <x:v>64</x:v>
      </x:c>
      <x:c r="K3921" s="0" t="s">
        <x:v>62</x:v>
      </x:c>
      <x:c r="L3921" s="0" t="s">
        <x:v>62</x:v>
      </x:c>
      <x:c r="M3921" s="0" t="s">
        <x:v>61</x:v>
      </x:c>
      <x:c r="N3921" s="0">
        <x:v>4641</x:v>
      </x:c>
    </x:row>
    <x:row r="3922" spans="1:14">
      <x:c r="A3922" s="0" t="s">
        <x:v>2</x:v>
      </x:c>
      <x:c r="B3922" s="0" t="s">
        <x:v>4</x:v>
      </x:c>
      <x:c r="C3922" s="0" t="s">
        <x:v>119</x:v>
      </x:c>
      <x:c r="D3922" s="0" t="s">
        <x:v>120</x:v>
      </x:c>
      <x:c r="E3922" s="0" t="s">
        <x:v>113</x:v>
      </x:c>
      <x:c r="F3922" s="0" t="s">
        <x:v>114</x:v>
      </x:c>
      <x:c r="G3922" s="0" t="s">
        <x:v>107</x:v>
      </x:c>
      <x:c r="H3922" s="0" t="s">
        <x:v>108</x:v>
      </x:c>
      <x:c r="I3922" s="0" t="s">
        <x:v>65</x:v>
      </x:c>
      <x:c r="J3922" s="0" t="s">
        <x:v>66</x:v>
      </x:c>
      <x:c r="K3922" s="0" t="s">
        <x:v>60</x:v>
      </x:c>
      <x:c r="L3922" s="0" t="s">
        <x:v>60</x:v>
      </x:c>
      <x:c r="M3922" s="0" t="s">
        <x:v>61</x:v>
      </x:c>
      <x:c r="N3922" s="0">
        <x:v>5235</x:v>
      </x:c>
    </x:row>
    <x:row r="3923" spans="1:14">
      <x:c r="A3923" s="0" t="s">
        <x:v>2</x:v>
      </x:c>
      <x:c r="B3923" s="0" t="s">
        <x:v>4</x:v>
      </x:c>
      <x:c r="C3923" s="0" t="s">
        <x:v>119</x:v>
      </x:c>
      <x:c r="D3923" s="0" t="s">
        <x:v>120</x:v>
      </x:c>
      <x:c r="E3923" s="0" t="s">
        <x:v>113</x:v>
      </x:c>
      <x:c r="F3923" s="0" t="s">
        <x:v>114</x:v>
      </x:c>
      <x:c r="G3923" s="0" t="s">
        <x:v>107</x:v>
      </x:c>
      <x:c r="H3923" s="0" t="s">
        <x:v>108</x:v>
      </x:c>
      <x:c r="I3923" s="0" t="s">
        <x:v>65</x:v>
      </x:c>
      <x:c r="J3923" s="0" t="s">
        <x:v>66</x:v>
      </x:c>
      <x:c r="K3923" s="0" t="s">
        <x:v>62</x:v>
      </x:c>
      <x:c r="L3923" s="0" t="s">
        <x:v>62</x:v>
      </x:c>
      <x:c r="M3923" s="0" t="s">
        <x:v>61</x:v>
      </x:c>
      <x:c r="N3923" s="0">
        <x:v>4452</x:v>
      </x:c>
    </x:row>
    <x:row r="3924" spans="1:14">
      <x:c r="A3924" s="0" t="s">
        <x:v>2</x:v>
      </x:c>
      <x:c r="B3924" s="0" t="s">
        <x:v>4</x:v>
      </x:c>
      <x:c r="C3924" s="0" t="s">
        <x:v>119</x:v>
      </x:c>
      <x:c r="D3924" s="0" t="s">
        <x:v>120</x:v>
      </x:c>
      <x:c r="E3924" s="0" t="s">
        <x:v>113</x:v>
      </x:c>
      <x:c r="F3924" s="0" t="s">
        <x:v>114</x:v>
      </x:c>
      <x:c r="G3924" s="0" t="s">
        <x:v>107</x:v>
      </x:c>
      <x:c r="H3924" s="0" t="s">
        <x:v>108</x:v>
      </x:c>
      <x:c r="I3924" s="0" t="s">
        <x:v>67</x:v>
      </x:c>
      <x:c r="J3924" s="0" t="s">
        <x:v>68</x:v>
      </x:c>
      <x:c r="K3924" s="0" t="s">
        <x:v>60</x:v>
      </x:c>
      <x:c r="L3924" s="0" t="s">
        <x:v>60</x:v>
      </x:c>
      <x:c r="M3924" s="0" t="s">
        <x:v>61</x:v>
      </x:c>
      <x:c r="N3924" s="0">
        <x:v>18269</x:v>
      </x:c>
    </x:row>
    <x:row r="3925" spans="1:14">
      <x:c r="A3925" s="0" t="s">
        <x:v>2</x:v>
      </x:c>
      <x:c r="B3925" s="0" t="s">
        <x:v>4</x:v>
      </x:c>
      <x:c r="C3925" s="0" t="s">
        <x:v>119</x:v>
      </x:c>
      <x:c r="D3925" s="0" t="s">
        <x:v>120</x:v>
      </x:c>
      <x:c r="E3925" s="0" t="s">
        <x:v>113</x:v>
      </x:c>
      <x:c r="F3925" s="0" t="s">
        <x:v>114</x:v>
      </x:c>
      <x:c r="G3925" s="0" t="s">
        <x:v>107</x:v>
      </x:c>
      <x:c r="H3925" s="0" t="s">
        <x:v>108</x:v>
      </x:c>
      <x:c r="I3925" s="0" t="s">
        <x:v>67</x:v>
      </x:c>
      <x:c r="J3925" s="0" t="s">
        <x:v>68</x:v>
      </x:c>
      <x:c r="K3925" s="0" t="s">
        <x:v>62</x:v>
      </x:c>
      <x:c r="L3925" s="0" t="s">
        <x:v>62</x:v>
      </x:c>
      <x:c r="M3925" s="0" t="s">
        <x:v>61</x:v>
      </x:c>
      <x:c r="N3925" s="0">
        <x:v>15575</x:v>
      </x:c>
    </x:row>
    <x:row r="3926" spans="1:14">
      <x:c r="A3926" s="0" t="s">
        <x:v>2</x:v>
      </x:c>
      <x:c r="B3926" s="0" t="s">
        <x:v>4</x:v>
      </x:c>
      <x:c r="C3926" s="0" t="s">
        <x:v>119</x:v>
      </x:c>
      <x:c r="D3926" s="0" t="s">
        <x:v>120</x:v>
      </x:c>
      <x:c r="E3926" s="0" t="s">
        <x:v>113</x:v>
      </x:c>
      <x:c r="F3926" s="0" t="s">
        <x:v>114</x:v>
      </x:c>
      <x:c r="G3926" s="0" t="s">
        <x:v>107</x:v>
      </x:c>
      <x:c r="H3926" s="0" t="s">
        <x:v>108</x:v>
      </x:c>
      <x:c r="I3926" s="0" t="s">
        <x:v>69</x:v>
      </x:c>
      <x:c r="J3926" s="0" t="s">
        <x:v>70</x:v>
      </x:c>
      <x:c r="K3926" s="0" t="s">
        <x:v>60</x:v>
      </x:c>
      <x:c r="L3926" s="0" t="s">
        <x:v>60</x:v>
      </x:c>
      <x:c r="M3926" s="0" t="s">
        <x:v>61</x:v>
      </x:c>
      <x:c r="N3926" s="0">
        <x:v>6554</x:v>
      </x:c>
    </x:row>
    <x:row r="3927" spans="1:14">
      <x:c r="A3927" s="0" t="s">
        <x:v>2</x:v>
      </x:c>
      <x:c r="B3927" s="0" t="s">
        <x:v>4</x:v>
      </x:c>
      <x:c r="C3927" s="0" t="s">
        <x:v>119</x:v>
      </x:c>
      <x:c r="D3927" s="0" t="s">
        <x:v>120</x:v>
      </x:c>
      <x:c r="E3927" s="0" t="s">
        <x:v>113</x:v>
      </x:c>
      <x:c r="F3927" s="0" t="s">
        <x:v>114</x:v>
      </x:c>
      <x:c r="G3927" s="0" t="s">
        <x:v>107</x:v>
      </x:c>
      <x:c r="H3927" s="0" t="s">
        <x:v>108</x:v>
      </x:c>
      <x:c r="I3927" s="0" t="s">
        <x:v>69</x:v>
      </x:c>
      <x:c r="J3927" s="0" t="s">
        <x:v>70</x:v>
      </x:c>
      <x:c r="K3927" s="0" t="s">
        <x:v>62</x:v>
      </x:c>
      <x:c r="L3927" s="0" t="s">
        <x:v>62</x:v>
      </x:c>
      <x:c r="M3927" s="0" t="s">
        <x:v>61</x:v>
      </x:c>
      <x:c r="N3927" s="0">
        <x:v>6548</x:v>
      </x:c>
    </x:row>
    <x:row r="3928" spans="1:14">
      <x:c r="A3928" s="0" t="s">
        <x:v>2</x:v>
      </x:c>
      <x:c r="B3928" s="0" t="s">
        <x:v>4</x:v>
      </x:c>
      <x:c r="C3928" s="0" t="s">
        <x:v>119</x:v>
      </x:c>
      <x:c r="D3928" s="0" t="s">
        <x:v>120</x:v>
      </x:c>
      <x:c r="E3928" s="0" t="s">
        <x:v>113</x:v>
      </x:c>
      <x:c r="F3928" s="0" t="s">
        <x:v>114</x:v>
      </x:c>
      <x:c r="G3928" s="0" t="s">
        <x:v>107</x:v>
      </x:c>
      <x:c r="H3928" s="0" t="s">
        <x:v>108</x:v>
      </x:c>
      <x:c r="I3928" s="0" t="s">
        <x:v>71</x:v>
      </x:c>
      <x:c r="J3928" s="0" t="s">
        <x:v>72</x:v>
      </x:c>
      <x:c r="K3928" s="0" t="s">
        <x:v>60</x:v>
      </x:c>
      <x:c r="L3928" s="0" t="s">
        <x:v>60</x:v>
      </x:c>
      <x:c r="M3928" s="0" t="s">
        <x:v>61</x:v>
      </x:c>
      <x:c r="N3928" s="0">
        <x:v>2170</x:v>
      </x:c>
    </x:row>
    <x:row r="3929" spans="1:14">
      <x:c r="A3929" s="0" t="s">
        <x:v>2</x:v>
      </x:c>
      <x:c r="B3929" s="0" t="s">
        <x:v>4</x:v>
      </x:c>
      <x:c r="C3929" s="0" t="s">
        <x:v>119</x:v>
      </x:c>
      <x:c r="D3929" s="0" t="s">
        <x:v>120</x:v>
      </x:c>
      <x:c r="E3929" s="0" t="s">
        <x:v>113</x:v>
      </x:c>
      <x:c r="F3929" s="0" t="s">
        <x:v>114</x:v>
      </x:c>
      <x:c r="G3929" s="0" t="s">
        <x:v>107</x:v>
      </x:c>
      <x:c r="H3929" s="0" t="s">
        <x:v>108</x:v>
      </x:c>
      <x:c r="I3929" s="0" t="s">
        <x:v>71</x:v>
      </x:c>
      <x:c r="J3929" s="0" t="s">
        <x:v>72</x:v>
      </x:c>
      <x:c r="K3929" s="0" t="s">
        <x:v>62</x:v>
      </x:c>
      <x:c r="L3929" s="0" t="s">
        <x:v>62</x:v>
      </x:c>
      <x:c r="M3929" s="0" t="s">
        <x:v>61</x:v>
      </x:c>
      <x:c r="N3929" s="0">
        <x:v>2159</x:v>
      </x:c>
    </x:row>
    <x:row r="3930" spans="1:14">
      <x:c r="A3930" s="0" t="s">
        <x:v>2</x:v>
      </x:c>
      <x:c r="B3930" s="0" t="s">
        <x:v>4</x:v>
      </x:c>
      <x:c r="C3930" s="0" t="s">
        <x:v>119</x:v>
      </x:c>
      <x:c r="D3930" s="0" t="s">
        <x:v>120</x:v>
      </x:c>
      <x:c r="E3930" s="0" t="s">
        <x:v>113</x:v>
      </x:c>
      <x:c r="F3930" s="0" t="s">
        <x:v>114</x:v>
      </x:c>
      <x:c r="G3930" s="0" t="s">
        <x:v>107</x:v>
      </x:c>
      <x:c r="H3930" s="0" t="s">
        <x:v>108</x:v>
      </x:c>
      <x:c r="I3930" s="0" t="s">
        <x:v>73</x:v>
      </x:c>
      <x:c r="J3930" s="0" t="s">
        <x:v>74</x:v>
      </x:c>
      <x:c r="K3930" s="0" t="s">
        <x:v>60</x:v>
      </x:c>
      <x:c r="L3930" s="0" t="s">
        <x:v>60</x:v>
      </x:c>
      <x:c r="M3930" s="0" t="s">
        <x:v>61</x:v>
      </x:c>
      <x:c r="N3930" s="0">
        <x:v>901</x:v>
      </x:c>
    </x:row>
    <x:row r="3931" spans="1:14">
      <x:c r="A3931" s="0" t="s">
        <x:v>2</x:v>
      </x:c>
      <x:c r="B3931" s="0" t="s">
        <x:v>4</x:v>
      </x:c>
      <x:c r="C3931" s="0" t="s">
        <x:v>119</x:v>
      </x:c>
      <x:c r="D3931" s="0" t="s">
        <x:v>120</x:v>
      </x:c>
      <x:c r="E3931" s="0" t="s">
        <x:v>113</x:v>
      </x:c>
      <x:c r="F3931" s="0" t="s">
        <x:v>114</x:v>
      </x:c>
      <x:c r="G3931" s="0" t="s">
        <x:v>107</x:v>
      </x:c>
      <x:c r="H3931" s="0" t="s">
        <x:v>108</x:v>
      </x:c>
      <x:c r="I3931" s="0" t="s">
        <x:v>73</x:v>
      </x:c>
      <x:c r="J3931" s="0" t="s">
        <x:v>74</x:v>
      </x:c>
      <x:c r="K3931" s="0" t="s">
        <x:v>62</x:v>
      </x:c>
      <x:c r="L3931" s="0" t="s">
        <x:v>62</x:v>
      </x:c>
      <x:c r="M3931" s="0" t="s">
        <x:v>61</x:v>
      </x:c>
      <x:c r="N3931" s="0">
        <x:v>1132</x:v>
      </x:c>
    </x:row>
    <x:row r="3932" spans="1:14">
      <x:c r="A3932" s="0" t="s">
        <x:v>2</x:v>
      </x:c>
      <x:c r="B3932" s="0" t="s">
        <x:v>4</x:v>
      </x:c>
      <x:c r="C3932" s="0" t="s">
        <x:v>119</x:v>
      </x:c>
      <x:c r="D3932" s="0" t="s">
        <x:v>120</x:v>
      </x:c>
      <x:c r="E3932" s="0" t="s">
        <x:v>113</x:v>
      </x:c>
      <x:c r="F3932" s="0" t="s">
        <x:v>114</x:v>
      </x:c>
      <x:c r="G3932" s="0" t="s">
        <x:v>107</x:v>
      </x:c>
      <x:c r="H3932" s="0" t="s">
        <x:v>108</x:v>
      </x:c>
      <x:c r="I3932" s="0" t="s">
        <x:v>75</x:v>
      </x:c>
      <x:c r="J3932" s="0" t="s">
        <x:v>76</x:v>
      </x:c>
      <x:c r="K3932" s="0" t="s">
        <x:v>60</x:v>
      </x:c>
      <x:c r="L3932" s="0" t="s">
        <x:v>60</x:v>
      </x:c>
      <x:c r="M3932" s="0" t="s">
        <x:v>61</x:v>
      </x:c>
      <x:c r="N3932" s="0">
        <x:v>11426</x:v>
      </x:c>
    </x:row>
    <x:row r="3933" spans="1:14">
      <x:c r="A3933" s="0" t="s">
        <x:v>2</x:v>
      </x:c>
      <x:c r="B3933" s="0" t="s">
        <x:v>4</x:v>
      </x:c>
      <x:c r="C3933" s="0" t="s">
        <x:v>119</x:v>
      </x:c>
      <x:c r="D3933" s="0" t="s">
        <x:v>120</x:v>
      </x:c>
      <x:c r="E3933" s="0" t="s">
        <x:v>113</x:v>
      </x:c>
      <x:c r="F3933" s="0" t="s">
        <x:v>114</x:v>
      </x:c>
      <x:c r="G3933" s="0" t="s">
        <x:v>107</x:v>
      </x:c>
      <x:c r="H3933" s="0" t="s">
        <x:v>108</x:v>
      </x:c>
      <x:c r="I3933" s="0" t="s">
        <x:v>75</x:v>
      </x:c>
      <x:c r="J3933" s="0" t="s">
        <x:v>76</x:v>
      </x:c>
      <x:c r="K3933" s="0" t="s">
        <x:v>62</x:v>
      </x:c>
      <x:c r="L3933" s="0" t="s">
        <x:v>62</x:v>
      </x:c>
      <x:c r="M3933" s="0" t="s">
        <x:v>61</x:v>
      </x:c>
      <x:c r="N3933" s="0">
        <x:v>11706</x:v>
      </x:c>
    </x:row>
    <x:row r="3934" spans="1:14">
      <x:c r="A3934" s="0" t="s">
        <x:v>2</x:v>
      </x:c>
      <x:c r="B3934" s="0" t="s">
        <x:v>4</x:v>
      </x:c>
      <x:c r="C3934" s="0" t="s">
        <x:v>119</x:v>
      </x:c>
      <x:c r="D3934" s="0" t="s">
        <x:v>120</x:v>
      </x:c>
      <x:c r="E3934" s="0" t="s">
        <x:v>113</x:v>
      </x:c>
      <x:c r="F3934" s="0" t="s">
        <x:v>114</x:v>
      </x:c>
      <x:c r="G3934" s="0" t="s">
        <x:v>107</x:v>
      </x:c>
      <x:c r="H3934" s="0" t="s">
        <x:v>108</x:v>
      </x:c>
      <x:c r="I3934" s="0" t="s">
        <x:v>77</x:v>
      </x:c>
      <x:c r="J3934" s="0" t="s">
        <x:v>78</x:v>
      </x:c>
      <x:c r="K3934" s="0" t="s">
        <x:v>60</x:v>
      </x:c>
      <x:c r="L3934" s="0" t="s">
        <x:v>60</x:v>
      </x:c>
      <x:c r="M3934" s="0" t="s">
        <x:v>61</x:v>
      </x:c>
      <x:c r="N3934" s="0">
        <x:v>5547</x:v>
      </x:c>
    </x:row>
    <x:row r="3935" spans="1:14">
      <x:c r="A3935" s="0" t="s">
        <x:v>2</x:v>
      </x:c>
      <x:c r="B3935" s="0" t="s">
        <x:v>4</x:v>
      </x:c>
      <x:c r="C3935" s="0" t="s">
        <x:v>119</x:v>
      </x:c>
      <x:c r="D3935" s="0" t="s">
        <x:v>120</x:v>
      </x:c>
      <x:c r="E3935" s="0" t="s">
        <x:v>113</x:v>
      </x:c>
      <x:c r="F3935" s="0" t="s">
        <x:v>114</x:v>
      </x:c>
      <x:c r="G3935" s="0" t="s">
        <x:v>107</x:v>
      </x:c>
      <x:c r="H3935" s="0" t="s">
        <x:v>108</x:v>
      </x:c>
      <x:c r="I3935" s="0" t="s">
        <x:v>77</x:v>
      </x:c>
      <x:c r="J3935" s="0" t="s">
        <x:v>78</x:v>
      </x:c>
      <x:c r="K3935" s="0" t="s">
        <x:v>62</x:v>
      </x:c>
      <x:c r="L3935" s="0" t="s">
        <x:v>62</x:v>
      </x:c>
      <x:c r="M3935" s="0" t="s">
        <x:v>61</x:v>
      </x:c>
      <x:c r="N3935" s="0">
        <x:v>4842</x:v>
      </x:c>
    </x:row>
    <x:row r="3936" spans="1:14">
      <x:c r="A3936" s="0" t="s">
        <x:v>2</x:v>
      </x:c>
      <x:c r="B3936" s="0" t="s">
        <x:v>4</x:v>
      </x:c>
      <x:c r="C3936" s="0" t="s">
        <x:v>119</x:v>
      </x:c>
      <x:c r="D3936" s="0" t="s">
        <x:v>120</x:v>
      </x:c>
      <x:c r="E3936" s="0" t="s">
        <x:v>113</x:v>
      </x:c>
      <x:c r="F3936" s="0" t="s">
        <x:v>114</x:v>
      </x:c>
      <x:c r="G3936" s="0" t="s">
        <x:v>107</x:v>
      </x:c>
      <x:c r="H3936" s="0" t="s">
        <x:v>108</x:v>
      </x:c>
      <x:c r="I3936" s="0" t="s">
        <x:v>79</x:v>
      </x:c>
      <x:c r="J3936" s="0" t="s">
        <x:v>80</x:v>
      </x:c>
      <x:c r="K3936" s="0" t="s">
        <x:v>60</x:v>
      </x:c>
      <x:c r="L3936" s="0" t="s">
        <x:v>60</x:v>
      </x:c>
      <x:c r="M3936" s="0" t="s">
        <x:v>61</x:v>
      </x:c>
      <x:c r="N3936" s="0">
        <x:v>149153</x:v>
      </x:c>
    </x:row>
    <x:row r="3937" spans="1:14">
      <x:c r="A3937" s="0" t="s">
        <x:v>2</x:v>
      </x:c>
      <x:c r="B3937" s="0" t="s">
        <x:v>4</x:v>
      </x:c>
      <x:c r="C3937" s="0" t="s">
        <x:v>119</x:v>
      </x:c>
      <x:c r="D3937" s="0" t="s">
        <x:v>120</x:v>
      </x:c>
      <x:c r="E3937" s="0" t="s">
        <x:v>113</x:v>
      </x:c>
      <x:c r="F3937" s="0" t="s">
        <x:v>114</x:v>
      </x:c>
      <x:c r="G3937" s="0" t="s">
        <x:v>107</x:v>
      </x:c>
      <x:c r="H3937" s="0" t="s">
        <x:v>108</x:v>
      </x:c>
      <x:c r="I3937" s="0" t="s">
        <x:v>79</x:v>
      </x:c>
      <x:c r="J3937" s="0" t="s">
        <x:v>80</x:v>
      </x:c>
      <x:c r="K3937" s="0" t="s">
        <x:v>62</x:v>
      </x:c>
      <x:c r="L3937" s="0" t="s">
        <x:v>62</x:v>
      </x:c>
      <x:c r="M3937" s="0" t="s">
        <x:v>61</x:v>
      </x:c>
      <x:c r="N3937" s="0">
        <x:v>161533</x:v>
      </x:c>
    </x:row>
    <x:row r="3938" spans="1:14">
      <x:c r="A3938" s="0" t="s">
        <x:v>2</x:v>
      </x:c>
      <x:c r="B3938" s="0" t="s">
        <x:v>4</x:v>
      </x:c>
      <x:c r="C3938" s="0" t="s">
        <x:v>119</x:v>
      </x:c>
      <x:c r="D3938" s="0" t="s">
        <x:v>120</x:v>
      </x:c>
      <x:c r="E3938" s="0" t="s">
        <x:v>113</x:v>
      </x:c>
      <x:c r="F3938" s="0" t="s">
        <x:v>114</x:v>
      </x:c>
      <x:c r="G3938" s="0" t="s">
        <x:v>107</x:v>
      </x:c>
      <x:c r="H3938" s="0" t="s">
        <x:v>108</x:v>
      </x:c>
      <x:c r="I3938" s="0" t="s">
        <x:v>81</x:v>
      </x:c>
      <x:c r="J3938" s="0" t="s">
        <x:v>82</x:v>
      </x:c>
      <x:c r="K3938" s="0" t="s">
        <x:v>60</x:v>
      </x:c>
      <x:c r="L3938" s="0" t="s">
        <x:v>60</x:v>
      </x:c>
      <x:c r="M3938" s="0" t="s">
        <x:v>61</x:v>
      </x:c>
      <x:c r="N3938" s="0">
        <x:v>207635</x:v>
      </x:c>
    </x:row>
    <x:row r="3939" spans="1:14">
      <x:c r="A3939" s="0" t="s">
        <x:v>2</x:v>
      </x:c>
      <x:c r="B3939" s="0" t="s">
        <x:v>4</x:v>
      </x:c>
      <x:c r="C3939" s="0" t="s">
        <x:v>119</x:v>
      </x:c>
      <x:c r="D3939" s="0" t="s">
        <x:v>120</x:v>
      </x:c>
      <x:c r="E3939" s="0" t="s">
        <x:v>113</x:v>
      </x:c>
      <x:c r="F3939" s="0" t="s">
        <x:v>114</x:v>
      </x:c>
      <x:c r="G3939" s="0" t="s">
        <x:v>107</x:v>
      </x:c>
      <x:c r="H3939" s="0" t="s">
        <x:v>108</x:v>
      </x:c>
      <x:c r="I3939" s="0" t="s">
        <x:v>81</x:v>
      </x:c>
      <x:c r="J3939" s="0" t="s">
        <x:v>82</x:v>
      </x:c>
      <x:c r="K3939" s="0" t="s">
        <x:v>62</x:v>
      </x:c>
      <x:c r="L3939" s="0" t="s">
        <x:v>62</x:v>
      </x:c>
      <x:c r="M3939" s="0" t="s">
        <x:v>61</x:v>
      </x:c>
      <x:c r="N3939" s="0">
        <x:v>216074</x:v>
      </x:c>
    </x:row>
    <x:row r="3940" spans="1:14">
      <x:c r="A3940" s="0" t="s">
        <x:v>2</x:v>
      </x:c>
      <x:c r="B3940" s="0" t="s">
        <x:v>4</x:v>
      </x:c>
      <x:c r="C3940" s="0" t="s">
        <x:v>119</x:v>
      </x:c>
      <x:c r="D3940" s="0" t="s">
        <x:v>120</x:v>
      </x:c>
      <x:c r="E3940" s="0" t="s">
        <x:v>113</x:v>
      </x:c>
      <x:c r="F3940" s="0" t="s">
        <x:v>114</x:v>
      </x:c>
      <x:c r="G3940" s="0" t="s">
        <x:v>109</x:v>
      </x:c>
      <x:c r="H3940" s="0" t="s">
        <x:v>110</x:v>
      </x:c>
      <x:c r="I3940" s="0" t="s">
        <x:v>58</x:v>
      </x:c>
      <x:c r="J3940" s="0" t="s">
        <x:v>59</x:v>
      </x:c>
      <x:c r="K3940" s="0" t="s">
        <x:v>60</x:v>
      </x:c>
      <x:c r="L3940" s="0" t="s">
        <x:v>60</x:v>
      </x:c>
      <x:c r="M3940" s="0" t="s">
        <x:v>61</x:v>
      </x:c>
      <x:c r="N3940" s="0">
        <x:v>520</x:v>
      </x:c>
    </x:row>
    <x:row r="3941" spans="1:14">
      <x:c r="A3941" s="0" t="s">
        <x:v>2</x:v>
      </x:c>
      <x:c r="B3941" s="0" t="s">
        <x:v>4</x:v>
      </x:c>
      <x:c r="C3941" s="0" t="s">
        <x:v>119</x:v>
      </x:c>
      <x:c r="D3941" s="0" t="s">
        <x:v>120</x:v>
      </x:c>
      <x:c r="E3941" s="0" t="s">
        <x:v>113</x:v>
      </x:c>
      <x:c r="F3941" s="0" t="s">
        <x:v>114</x:v>
      </x:c>
      <x:c r="G3941" s="0" t="s">
        <x:v>109</x:v>
      </x:c>
      <x:c r="H3941" s="0" t="s">
        <x:v>110</x:v>
      </x:c>
      <x:c r="I3941" s="0" t="s">
        <x:v>58</x:v>
      </x:c>
      <x:c r="J3941" s="0" t="s">
        <x:v>59</x:v>
      </x:c>
      <x:c r="K3941" s="0" t="s">
        <x:v>62</x:v>
      </x:c>
      <x:c r="L3941" s="0" t="s">
        <x:v>62</x:v>
      </x:c>
      <x:c r="M3941" s="0" t="s">
        <x:v>61</x:v>
      </x:c>
      <x:c r="N3941" s="0">
        <x:v>554</x:v>
      </x:c>
    </x:row>
    <x:row r="3942" spans="1:14">
      <x:c r="A3942" s="0" t="s">
        <x:v>2</x:v>
      </x:c>
      <x:c r="B3942" s="0" t="s">
        <x:v>4</x:v>
      </x:c>
      <x:c r="C3942" s="0" t="s">
        <x:v>119</x:v>
      </x:c>
      <x:c r="D3942" s="0" t="s">
        <x:v>120</x:v>
      </x:c>
      <x:c r="E3942" s="0" t="s">
        <x:v>113</x:v>
      </x:c>
      <x:c r="F3942" s="0" t="s">
        <x:v>114</x:v>
      </x:c>
      <x:c r="G3942" s="0" t="s">
        <x:v>109</x:v>
      </x:c>
      <x:c r="H3942" s="0" t="s">
        <x:v>110</x:v>
      </x:c>
      <x:c r="I3942" s="0" t="s">
        <x:v>63</x:v>
      </x:c>
      <x:c r="J3942" s="0" t="s">
        <x:v>64</x:v>
      </x:c>
      <x:c r="K3942" s="0" t="s">
        <x:v>60</x:v>
      </x:c>
      <x:c r="L3942" s="0" t="s">
        <x:v>60</x:v>
      </x:c>
      <x:c r="M3942" s="0" t="s">
        <x:v>61</x:v>
      </x:c>
      <x:c r="N3942" s="0">
        <x:v>408</x:v>
      </x:c>
    </x:row>
    <x:row r="3943" spans="1:14">
      <x:c r="A3943" s="0" t="s">
        <x:v>2</x:v>
      </x:c>
      <x:c r="B3943" s="0" t="s">
        <x:v>4</x:v>
      </x:c>
      <x:c r="C3943" s="0" t="s">
        <x:v>119</x:v>
      </x:c>
      <x:c r="D3943" s="0" t="s">
        <x:v>120</x:v>
      </x:c>
      <x:c r="E3943" s="0" t="s">
        <x:v>113</x:v>
      </x:c>
      <x:c r="F3943" s="0" t="s">
        <x:v>114</x:v>
      </x:c>
      <x:c r="G3943" s="0" t="s">
        <x:v>109</x:v>
      </x:c>
      <x:c r="H3943" s="0" t="s">
        <x:v>110</x:v>
      </x:c>
      <x:c r="I3943" s="0" t="s">
        <x:v>63</x:v>
      </x:c>
      <x:c r="J3943" s="0" t="s">
        <x:v>64</x:v>
      </x:c>
      <x:c r="K3943" s="0" t="s">
        <x:v>62</x:v>
      </x:c>
      <x:c r="L3943" s="0" t="s">
        <x:v>62</x:v>
      </x:c>
      <x:c r="M3943" s="0" t="s">
        <x:v>61</x:v>
      </x:c>
      <x:c r="N3943" s="0">
        <x:v>392</x:v>
      </x:c>
    </x:row>
    <x:row r="3944" spans="1:14">
      <x:c r="A3944" s="0" t="s">
        <x:v>2</x:v>
      </x:c>
      <x:c r="B3944" s="0" t="s">
        <x:v>4</x:v>
      </x:c>
      <x:c r="C3944" s="0" t="s">
        <x:v>119</x:v>
      </x:c>
      <x:c r="D3944" s="0" t="s">
        <x:v>120</x:v>
      </x:c>
      <x:c r="E3944" s="0" t="s">
        <x:v>113</x:v>
      </x:c>
      <x:c r="F3944" s="0" t="s">
        <x:v>114</x:v>
      </x:c>
      <x:c r="G3944" s="0" t="s">
        <x:v>109</x:v>
      </x:c>
      <x:c r="H3944" s="0" t="s">
        <x:v>110</x:v>
      </x:c>
      <x:c r="I3944" s="0" t="s">
        <x:v>65</x:v>
      </x:c>
      <x:c r="J3944" s="0" t="s">
        <x:v>66</x:v>
      </x:c>
      <x:c r="K3944" s="0" t="s">
        <x:v>60</x:v>
      </x:c>
      <x:c r="L3944" s="0" t="s">
        <x:v>60</x:v>
      </x:c>
      <x:c r="M3944" s="0" t="s">
        <x:v>61</x:v>
      </x:c>
      <x:c r="N3944" s="0">
        <x:v>473</x:v>
      </x:c>
    </x:row>
    <x:row r="3945" spans="1:14">
      <x:c r="A3945" s="0" t="s">
        <x:v>2</x:v>
      </x:c>
      <x:c r="B3945" s="0" t="s">
        <x:v>4</x:v>
      </x:c>
      <x:c r="C3945" s="0" t="s">
        <x:v>119</x:v>
      </x:c>
      <x:c r="D3945" s="0" t="s">
        <x:v>120</x:v>
      </x:c>
      <x:c r="E3945" s="0" t="s">
        <x:v>113</x:v>
      </x:c>
      <x:c r="F3945" s="0" t="s">
        <x:v>114</x:v>
      </x:c>
      <x:c r="G3945" s="0" t="s">
        <x:v>109</x:v>
      </x:c>
      <x:c r="H3945" s="0" t="s">
        <x:v>110</x:v>
      </x:c>
      <x:c r="I3945" s="0" t="s">
        <x:v>65</x:v>
      </x:c>
      <x:c r="J3945" s="0" t="s">
        <x:v>66</x:v>
      </x:c>
      <x:c r="K3945" s="0" t="s">
        <x:v>62</x:v>
      </x:c>
      <x:c r="L3945" s="0" t="s">
        <x:v>62</x:v>
      </x:c>
      <x:c r="M3945" s="0" t="s">
        <x:v>61</x:v>
      </x:c>
      <x:c r="N3945" s="0">
        <x:v>536</x:v>
      </x:c>
    </x:row>
    <x:row r="3946" spans="1:14">
      <x:c r="A3946" s="0" t="s">
        <x:v>2</x:v>
      </x:c>
      <x:c r="B3946" s="0" t="s">
        <x:v>4</x:v>
      </x:c>
      <x:c r="C3946" s="0" t="s">
        <x:v>119</x:v>
      </x:c>
      <x:c r="D3946" s="0" t="s">
        <x:v>120</x:v>
      </x:c>
      <x:c r="E3946" s="0" t="s">
        <x:v>113</x:v>
      </x:c>
      <x:c r="F3946" s="0" t="s">
        <x:v>114</x:v>
      </x:c>
      <x:c r="G3946" s="0" t="s">
        <x:v>109</x:v>
      </x:c>
      <x:c r="H3946" s="0" t="s">
        <x:v>110</x:v>
      </x:c>
      <x:c r="I3946" s="0" t="s">
        <x:v>67</x:v>
      </x:c>
      <x:c r="J3946" s="0" t="s">
        <x:v>68</x:v>
      </x:c>
      <x:c r="K3946" s="0" t="s">
        <x:v>60</x:v>
      </x:c>
      <x:c r="L3946" s="0" t="s">
        <x:v>60</x:v>
      </x:c>
      <x:c r="M3946" s="0" t="s">
        <x:v>61</x:v>
      </x:c>
      <x:c r="N3946" s="0">
        <x:v>1891</x:v>
      </x:c>
    </x:row>
    <x:row r="3947" spans="1:14">
      <x:c r="A3947" s="0" t="s">
        <x:v>2</x:v>
      </x:c>
      <x:c r="B3947" s="0" t="s">
        <x:v>4</x:v>
      </x:c>
      <x:c r="C3947" s="0" t="s">
        <x:v>119</x:v>
      </x:c>
      <x:c r="D3947" s="0" t="s">
        <x:v>120</x:v>
      </x:c>
      <x:c r="E3947" s="0" t="s">
        <x:v>113</x:v>
      </x:c>
      <x:c r="F3947" s="0" t="s">
        <x:v>114</x:v>
      </x:c>
      <x:c r="G3947" s="0" t="s">
        <x:v>109</x:v>
      </x:c>
      <x:c r="H3947" s="0" t="s">
        <x:v>110</x:v>
      </x:c>
      <x:c r="I3947" s="0" t="s">
        <x:v>67</x:v>
      </x:c>
      <x:c r="J3947" s="0" t="s">
        <x:v>68</x:v>
      </x:c>
      <x:c r="K3947" s="0" t="s">
        <x:v>62</x:v>
      </x:c>
      <x:c r="L3947" s="0" t="s">
        <x:v>62</x:v>
      </x:c>
      <x:c r="M3947" s="0" t="s">
        <x:v>61</x:v>
      </x:c>
      <x:c r="N3947" s="0">
        <x:v>2379</x:v>
      </x:c>
    </x:row>
    <x:row r="3948" spans="1:14">
      <x:c r="A3948" s="0" t="s">
        <x:v>2</x:v>
      </x:c>
      <x:c r="B3948" s="0" t="s">
        <x:v>4</x:v>
      </x:c>
      <x:c r="C3948" s="0" t="s">
        <x:v>119</x:v>
      </x:c>
      <x:c r="D3948" s="0" t="s">
        <x:v>120</x:v>
      </x:c>
      <x:c r="E3948" s="0" t="s">
        <x:v>113</x:v>
      </x:c>
      <x:c r="F3948" s="0" t="s">
        <x:v>114</x:v>
      </x:c>
      <x:c r="G3948" s="0" t="s">
        <x:v>109</x:v>
      </x:c>
      <x:c r="H3948" s="0" t="s">
        <x:v>110</x:v>
      </x:c>
      <x:c r="I3948" s="0" t="s">
        <x:v>69</x:v>
      </x:c>
      <x:c r="J3948" s="0" t="s">
        <x:v>70</x:v>
      </x:c>
      <x:c r="K3948" s="0" t="s">
        <x:v>60</x:v>
      </x:c>
      <x:c r="L3948" s="0" t="s">
        <x:v>60</x:v>
      </x:c>
      <x:c r="M3948" s="0" t="s">
        <x:v>61</x:v>
      </x:c>
      <x:c r="N3948" s="0">
        <x:v>678</x:v>
      </x:c>
    </x:row>
    <x:row r="3949" spans="1:14">
      <x:c r="A3949" s="0" t="s">
        <x:v>2</x:v>
      </x:c>
      <x:c r="B3949" s="0" t="s">
        <x:v>4</x:v>
      </x:c>
      <x:c r="C3949" s="0" t="s">
        <x:v>119</x:v>
      </x:c>
      <x:c r="D3949" s="0" t="s">
        <x:v>120</x:v>
      </x:c>
      <x:c r="E3949" s="0" t="s">
        <x:v>113</x:v>
      </x:c>
      <x:c r="F3949" s="0" t="s">
        <x:v>114</x:v>
      </x:c>
      <x:c r="G3949" s="0" t="s">
        <x:v>109</x:v>
      </x:c>
      <x:c r="H3949" s="0" t="s">
        <x:v>110</x:v>
      </x:c>
      <x:c r="I3949" s="0" t="s">
        <x:v>69</x:v>
      </x:c>
      <x:c r="J3949" s="0" t="s">
        <x:v>70</x:v>
      </x:c>
      <x:c r="K3949" s="0" t="s">
        <x:v>62</x:v>
      </x:c>
      <x:c r="L3949" s="0" t="s">
        <x:v>62</x:v>
      </x:c>
      <x:c r="M3949" s="0" t="s">
        <x:v>61</x:v>
      </x:c>
      <x:c r="N3949" s="0">
        <x:v>667</x:v>
      </x:c>
    </x:row>
    <x:row r="3950" spans="1:14">
      <x:c r="A3950" s="0" t="s">
        <x:v>2</x:v>
      </x:c>
      <x:c r="B3950" s="0" t="s">
        <x:v>4</x:v>
      </x:c>
      <x:c r="C3950" s="0" t="s">
        <x:v>119</x:v>
      </x:c>
      <x:c r="D3950" s="0" t="s">
        <x:v>120</x:v>
      </x:c>
      <x:c r="E3950" s="0" t="s">
        <x:v>113</x:v>
      </x:c>
      <x:c r="F3950" s="0" t="s">
        <x:v>114</x:v>
      </x:c>
      <x:c r="G3950" s="0" t="s">
        <x:v>109</x:v>
      </x:c>
      <x:c r="H3950" s="0" t="s">
        <x:v>110</x:v>
      </x:c>
      <x:c r="I3950" s="0" t="s">
        <x:v>71</x:v>
      </x:c>
      <x:c r="J3950" s="0" t="s">
        <x:v>72</x:v>
      </x:c>
      <x:c r="K3950" s="0" t="s">
        <x:v>60</x:v>
      </x:c>
      <x:c r="L3950" s="0" t="s">
        <x:v>60</x:v>
      </x:c>
      <x:c r="M3950" s="0" t="s">
        <x:v>61</x:v>
      </x:c>
      <x:c r="N3950" s="0">
        <x:v>328</x:v>
      </x:c>
    </x:row>
    <x:row r="3951" spans="1:14">
      <x:c r="A3951" s="0" t="s">
        <x:v>2</x:v>
      </x:c>
      <x:c r="B3951" s="0" t="s">
        <x:v>4</x:v>
      </x:c>
      <x:c r="C3951" s="0" t="s">
        <x:v>119</x:v>
      </x:c>
      <x:c r="D3951" s="0" t="s">
        <x:v>120</x:v>
      </x:c>
      <x:c r="E3951" s="0" t="s">
        <x:v>113</x:v>
      </x:c>
      <x:c r="F3951" s="0" t="s">
        <x:v>114</x:v>
      </x:c>
      <x:c r="G3951" s="0" t="s">
        <x:v>109</x:v>
      </x:c>
      <x:c r="H3951" s="0" t="s">
        <x:v>110</x:v>
      </x:c>
      <x:c r="I3951" s="0" t="s">
        <x:v>71</x:v>
      </x:c>
      <x:c r="J3951" s="0" t="s">
        <x:v>72</x:v>
      </x:c>
      <x:c r="K3951" s="0" t="s">
        <x:v>62</x:v>
      </x:c>
      <x:c r="L3951" s="0" t="s">
        <x:v>62</x:v>
      </x:c>
      <x:c r="M3951" s="0" t="s">
        <x:v>61</x:v>
      </x:c>
      <x:c r="N3951" s="0">
        <x:v>465</x:v>
      </x:c>
    </x:row>
    <x:row r="3952" spans="1:14">
      <x:c r="A3952" s="0" t="s">
        <x:v>2</x:v>
      </x:c>
      <x:c r="B3952" s="0" t="s">
        <x:v>4</x:v>
      </x:c>
      <x:c r="C3952" s="0" t="s">
        <x:v>119</x:v>
      </x:c>
      <x:c r="D3952" s="0" t="s">
        <x:v>120</x:v>
      </x:c>
      <x:c r="E3952" s="0" t="s">
        <x:v>113</x:v>
      </x:c>
      <x:c r="F3952" s="0" t="s">
        <x:v>114</x:v>
      </x:c>
      <x:c r="G3952" s="0" t="s">
        <x:v>109</x:v>
      </x:c>
      <x:c r="H3952" s="0" t="s">
        <x:v>110</x:v>
      </x:c>
      <x:c r="I3952" s="0" t="s">
        <x:v>73</x:v>
      </x:c>
      <x:c r="J3952" s="0" t="s">
        <x:v>74</x:v>
      </x:c>
      <x:c r="K3952" s="0" t="s">
        <x:v>60</x:v>
      </x:c>
      <x:c r="L3952" s="0" t="s">
        <x:v>60</x:v>
      </x:c>
      <x:c r="M3952" s="0" t="s">
        <x:v>61</x:v>
      </x:c>
      <x:c r="N3952" s="0">
        <x:v>155</x:v>
      </x:c>
    </x:row>
    <x:row r="3953" spans="1:14">
      <x:c r="A3953" s="0" t="s">
        <x:v>2</x:v>
      </x:c>
      <x:c r="B3953" s="0" t="s">
        <x:v>4</x:v>
      </x:c>
      <x:c r="C3953" s="0" t="s">
        <x:v>119</x:v>
      </x:c>
      <x:c r="D3953" s="0" t="s">
        <x:v>120</x:v>
      </x:c>
      <x:c r="E3953" s="0" t="s">
        <x:v>113</x:v>
      </x:c>
      <x:c r="F3953" s="0" t="s">
        <x:v>114</x:v>
      </x:c>
      <x:c r="G3953" s="0" t="s">
        <x:v>109</x:v>
      </x:c>
      <x:c r="H3953" s="0" t="s">
        <x:v>110</x:v>
      </x:c>
      <x:c r="I3953" s="0" t="s">
        <x:v>73</x:v>
      </x:c>
      <x:c r="J3953" s="0" t="s">
        <x:v>74</x:v>
      </x:c>
      <x:c r="K3953" s="0" t="s">
        <x:v>62</x:v>
      </x:c>
      <x:c r="L3953" s="0" t="s">
        <x:v>62</x:v>
      </x:c>
      <x:c r="M3953" s="0" t="s">
        <x:v>61</x:v>
      </x:c>
      <x:c r="N3953" s="0">
        <x:v>169</x:v>
      </x:c>
    </x:row>
    <x:row r="3954" spans="1:14">
      <x:c r="A3954" s="0" t="s">
        <x:v>2</x:v>
      </x:c>
      <x:c r="B3954" s="0" t="s">
        <x:v>4</x:v>
      </x:c>
      <x:c r="C3954" s="0" t="s">
        <x:v>119</x:v>
      </x:c>
      <x:c r="D3954" s="0" t="s">
        <x:v>120</x:v>
      </x:c>
      <x:c r="E3954" s="0" t="s">
        <x:v>113</x:v>
      </x:c>
      <x:c r="F3954" s="0" t="s">
        <x:v>114</x:v>
      </x:c>
      <x:c r="G3954" s="0" t="s">
        <x:v>109</x:v>
      </x:c>
      <x:c r="H3954" s="0" t="s">
        <x:v>110</x:v>
      </x:c>
      <x:c r="I3954" s="0" t="s">
        <x:v>75</x:v>
      </x:c>
      <x:c r="J3954" s="0" t="s">
        <x:v>76</x:v>
      </x:c>
      <x:c r="K3954" s="0" t="s">
        <x:v>60</x:v>
      </x:c>
      <x:c r="L3954" s="0" t="s">
        <x:v>60</x:v>
      </x:c>
      <x:c r="M3954" s="0" t="s">
        <x:v>61</x:v>
      </x:c>
      <x:c r="N3954" s="0">
        <x:v>1317</x:v>
      </x:c>
    </x:row>
    <x:row r="3955" spans="1:14">
      <x:c r="A3955" s="0" t="s">
        <x:v>2</x:v>
      </x:c>
      <x:c r="B3955" s="0" t="s">
        <x:v>4</x:v>
      </x:c>
      <x:c r="C3955" s="0" t="s">
        <x:v>119</x:v>
      </x:c>
      <x:c r="D3955" s="0" t="s">
        <x:v>120</x:v>
      </x:c>
      <x:c r="E3955" s="0" t="s">
        <x:v>113</x:v>
      </x:c>
      <x:c r="F3955" s="0" t="s">
        <x:v>114</x:v>
      </x:c>
      <x:c r="G3955" s="0" t="s">
        <x:v>109</x:v>
      </x:c>
      <x:c r="H3955" s="0" t="s">
        <x:v>110</x:v>
      </x:c>
      <x:c r="I3955" s="0" t="s">
        <x:v>75</x:v>
      </x:c>
      <x:c r="J3955" s="0" t="s">
        <x:v>76</x:v>
      </x:c>
      <x:c r="K3955" s="0" t="s">
        <x:v>62</x:v>
      </x:c>
      <x:c r="L3955" s="0" t="s">
        <x:v>62</x:v>
      </x:c>
      <x:c r="M3955" s="0" t="s">
        <x:v>61</x:v>
      </x:c>
      <x:c r="N3955" s="0">
        <x:v>1689</x:v>
      </x:c>
    </x:row>
    <x:row r="3956" spans="1:14">
      <x:c r="A3956" s="0" t="s">
        <x:v>2</x:v>
      </x:c>
      <x:c r="B3956" s="0" t="s">
        <x:v>4</x:v>
      </x:c>
      <x:c r="C3956" s="0" t="s">
        <x:v>119</x:v>
      </x:c>
      <x:c r="D3956" s="0" t="s">
        <x:v>120</x:v>
      </x:c>
      <x:c r="E3956" s="0" t="s">
        <x:v>113</x:v>
      </x:c>
      <x:c r="F3956" s="0" t="s">
        <x:v>114</x:v>
      </x:c>
      <x:c r="G3956" s="0" t="s">
        <x:v>109</x:v>
      </x:c>
      <x:c r="H3956" s="0" t="s">
        <x:v>110</x:v>
      </x:c>
      <x:c r="I3956" s="0" t="s">
        <x:v>77</x:v>
      </x:c>
      <x:c r="J3956" s="0" t="s">
        <x:v>78</x:v>
      </x:c>
      <x:c r="K3956" s="0" t="s">
        <x:v>60</x:v>
      </x:c>
      <x:c r="L3956" s="0" t="s">
        <x:v>60</x:v>
      </x:c>
      <x:c r="M3956" s="0" t="s">
        <x:v>61</x:v>
      </x:c>
      <x:c r="N3956" s="0">
        <x:v>856</x:v>
      </x:c>
    </x:row>
    <x:row r="3957" spans="1:14">
      <x:c r="A3957" s="0" t="s">
        <x:v>2</x:v>
      </x:c>
      <x:c r="B3957" s="0" t="s">
        <x:v>4</x:v>
      </x:c>
      <x:c r="C3957" s="0" t="s">
        <x:v>119</x:v>
      </x:c>
      <x:c r="D3957" s="0" t="s">
        <x:v>120</x:v>
      </x:c>
      <x:c r="E3957" s="0" t="s">
        <x:v>113</x:v>
      </x:c>
      <x:c r="F3957" s="0" t="s">
        <x:v>114</x:v>
      </x:c>
      <x:c r="G3957" s="0" t="s">
        <x:v>109</x:v>
      </x:c>
      <x:c r="H3957" s="0" t="s">
        <x:v>110</x:v>
      </x:c>
      <x:c r="I3957" s="0" t="s">
        <x:v>77</x:v>
      </x:c>
      <x:c r="J3957" s="0" t="s">
        <x:v>78</x:v>
      </x:c>
      <x:c r="K3957" s="0" t="s">
        <x:v>62</x:v>
      </x:c>
      <x:c r="L3957" s="0" t="s">
        <x:v>62</x:v>
      </x:c>
      <x:c r="M3957" s="0" t="s">
        <x:v>61</x:v>
      </x:c>
      <x:c r="N3957" s="0">
        <x:v>973</x:v>
      </x:c>
    </x:row>
    <x:row r="3958" spans="1:14">
      <x:c r="A3958" s="0" t="s">
        <x:v>2</x:v>
      </x:c>
      <x:c r="B3958" s="0" t="s">
        <x:v>4</x:v>
      </x:c>
      <x:c r="C3958" s="0" t="s">
        <x:v>119</x:v>
      </x:c>
      <x:c r="D3958" s="0" t="s">
        <x:v>120</x:v>
      </x:c>
      <x:c r="E3958" s="0" t="s">
        <x:v>113</x:v>
      </x:c>
      <x:c r="F3958" s="0" t="s">
        <x:v>114</x:v>
      </x:c>
      <x:c r="G3958" s="0" t="s">
        <x:v>109</x:v>
      </x:c>
      <x:c r="H3958" s="0" t="s">
        <x:v>110</x:v>
      </x:c>
      <x:c r="I3958" s="0" t="s">
        <x:v>79</x:v>
      </x:c>
      <x:c r="J3958" s="0" t="s">
        <x:v>80</x:v>
      </x:c>
      <x:c r="K3958" s="0" t="s">
        <x:v>60</x:v>
      </x:c>
      <x:c r="L3958" s="0" t="s">
        <x:v>60</x:v>
      </x:c>
      <x:c r="M3958" s="0" t="s">
        <x:v>61</x:v>
      </x:c>
      <x:c r="N3958" s="0">
        <x:v>16080</x:v>
      </x:c>
    </x:row>
    <x:row r="3959" spans="1:14">
      <x:c r="A3959" s="0" t="s">
        <x:v>2</x:v>
      </x:c>
      <x:c r="B3959" s="0" t="s">
        <x:v>4</x:v>
      </x:c>
      <x:c r="C3959" s="0" t="s">
        <x:v>119</x:v>
      </x:c>
      <x:c r="D3959" s="0" t="s">
        <x:v>120</x:v>
      </x:c>
      <x:c r="E3959" s="0" t="s">
        <x:v>113</x:v>
      </x:c>
      <x:c r="F3959" s="0" t="s">
        <x:v>114</x:v>
      </x:c>
      <x:c r="G3959" s="0" t="s">
        <x:v>109</x:v>
      </x:c>
      <x:c r="H3959" s="0" t="s">
        <x:v>110</x:v>
      </x:c>
      <x:c r="I3959" s="0" t="s">
        <x:v>79</x:v>
      </x:c>
      <x:c r="J3959" s="0" t="s">
        <x:v>80</x:v>
      </x:c>
      <x:c r="K3959" s="0" t="s">
        <x:v>62</x:v>
      </x:c>
      <x:c r="L3959" s="0" t="s">
        <x:v>62</x:v>
      </x:c>
      <x:c r="M3959" s="0" t="s">
        <x:v>61</x:v>
      </x:c>
      <x:c r="N3959" s="0">
        <x:v>18180</x:v>
      </x:c>
    </x:row>
    <x:row r="3960" spans="1:14">
      <x:c r="A3960" s="0" t="s">
        <x:v>2</x:v>
      </x:c>
      <x:c r="B3960" s="0" t="s">
        <x:v>4</x:v>
      </x:c>
      <x:c r="C3960" s="0" t="s">
        <x:v>119</x:v>
      </x:c>
      <x:c r="D3960" s="0" t="s">
        <x:v>120</x:v>
      </x:c>
      <x:c r="E3960" s="0" t="s">
        <x:v>113</x:v>
      </x:c>
      <x:c r="F3960" s="0" t="s">
        <x:v>114</x:v>
      </x:c>
      <x:c r="G3960" s="0" t="s">
        <x:v>109</x:v>
      </x:c>
      <x:c r="H3960" s="0" t="s">
        <x:v>110</x:v>
      </x:c>
      <x:c r="I3960" s="0" t="s">
        <x:v>81</x:v>
      </x:c>
      <x:c r="J3960" s="0" t="s">
        <x:v>82</x:v>
      </x:c>
      <x:c r="K3960" s="0" t="s">
        <x:v>60</x:v>
      </x:c>
      <x:c r="L3960" s="0" t="s">
        <x:v>60</x:v>
      </x:c>
      <x:c r="M3960" s="0" t="s">
        <x:v>61</x:v>
      </x:c>
      <x:c r="N3960" s="0">
        <x:v>22706</x:v>
      </x:c>
    </x:row>
    <x:row r="3961" spans="1:14">
      <x:c r="A3961" s="0" t="s">
        <x:v>2</x:v>
      </x:c>
      <x:c r="B3961" s="0" t="s">
        <x:v>4</x:v>
      </x:c>
      <x:c r="C3961" s="0" t="s">
        <x:v>119</x:v>
      </x:c>
      <x:c r="D3961" s="0" t="s">
        <x:v>120</x:v>
      </x:c>
      <x:c r="E3961" s="0" t="s">
        <x:v>113</x:v>
      </x:c>
      <x:c r="F3961" s="0" t="s">
        <x:v>114</x:v>
      </x:c>
      <x:c r="G3961" s="0" t="s">
        <x:v>109</x:v>
      </x:c>
      <x:c r="H3961" s="0" t="s">
        <x:v>110</x:v>
      </x:c>
      <x:c r="I3961" s="0" t="s">
        <x:v>81</x:v>
      </x:c>
      <x:c r="J3961" s="0" t="s">
        <x:v>82</x:v>
      </x:c>
      <x:c r="K3961" s="0" t="s">
        <x:v>62</x:v>
      </x:c>
      <x:c r="L3961" s="0" t="s">
        <x:v>62</x:v>
      </x:c>
      <x:c r="M3961" s="0" t="s">
        <x:v>61</x:v>
      </x:c>
      <x:c r="N3961" s="0">
        <x:v>26004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1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853">
        <x:n v="122377"/>
        <x:n v="134731"/>
        <x:n v="69660"/>
        <x:n v="75367"/>
        <x:n v="69073"/>
        <x:n v="73255"/>
        <x:n v="473420"/>
        <x:n v="514941"/>
        <x:n v="156528"/>
        <x:n v="173971"/>
        <x:n v="316748"/>
        <x:n v="303486"/>
        <x:n v="88310"/>
        <x:n v="85580"/>
        <x:n v="233726"/>
        <x:n v="265155"/>
        <x:n v="156617"/>
        <x:n v="158297"/>
        <x:n v="1922203"/>
        <x:n v="1970530"/>
        <x:n v="3608662"/>
        <x:n v="3755313"/>
        <x:n v="157"/>
        <x:n v="50"/>
        <x:n v="47"/>
        <x:n v="41"/>
        <x:n v="69"/>
        <x:n v="17"/>
        <x:n v="113"/>
        <x:n v="99"/>
        <x:n v="35"/>
        <x:n v="49"/>
        <x:n v="428"/>
        <x:n v="396"/>
        <x:n v="720"/>
        <x:n v="758"/>
        <x:n v="101"/>
        <x:n v="112"/>
        <x:n v="236"/>
        <x:n v="246"/>
        <x:n v="40481"/>
        <x:n v="50446"/>
        <x:n v="42387"/>
        <x:n v="52214"/>
        <x:n v="2721"/>
        <x:n v="595"/>
        <x:n v="872"/>
        <x:n v="468"/>
        <x:n v="474"/>
        <x:n v="182"/>
        <x:n v="2708"/>
        <x:n v="1577"/>
        <x:n v="1123"/>
        <x:n v="476"/>
        <x:n v="9396"/>
        <x:n v="5702"/>
        <x:n v="14064"/>
        <x:n v="9829"/>
        <x:n v="3162"/>
        <x:n v="1882"/>
        <x:n v="5037"/>
        <x:n v="3068"/>
        <x:n v="374952"/>
        <x:n v="310505"/>
        <x:n v="414509"/>
        <x:n v="334284"/>
        <x:n v="1801"/>
        <x:n v="751"/>
        <x:n v="2858"/>
        <x:n v="1606"/>
        <x:n v="903"/>
        <x:n v="388"/>
        <x:n v="14877"/>
        <x:n v="9364"/>
        <x:n v="4829"/>
        <x:n v="2257"/>
        <x:n v="33321"/>
        <x:n v="20663"/>
        <x:n v="15270"/>
        <x:n v="12159"/>
        <x:n v="9850"/>
        <x:n v="6525"/>
        <x:n v="16765"/>
        <x:n v="10355"/>
        <x:n v="399015"/>
        <x:n v="385698"/>
        <x:n v="499489"/>
        <x:n v="449766"/>
        <x:n v="3492"/>
        <x:n v="1948"/>
        <x:n v="4963"/>
        <x:n v="3239"/>
        <x:n v="2364"/>
        <x:n v="1554"/>
        <x:n v="46300"/>
        <x:n v="30992"/>
        <x:n v="9338"/>
        <x:n v="5655"/>
        <x:n v="23117"/>
        <x:n v="14835"/>
        <x:n v="8971"/>
        <x:n v="7086"/>
        <x:n v="19672"/>
        <x:n v="14103"/>
        <x:n v="21716"/>
        <x:n v="14938"/>
        <x:n v="461565"/>
        <x:n v="479293"/>
        <x:n v="601498"/>
        <x:n v="573643"/>
        <x:n v="5948"/>
        <x:n v="6052"/>
        <x:n v="8230"/>
        <x:n v="8413"/>
        <x:n v="1056"/>
        <x:n v="1086"/>
        <x:n v="47134"/>
        <x:n v="49616"/>
        <x:n v="13847"/>
        <x:n v="12754"/>
        <x:n v="42558"/>
        <x:n v="41840"/>
        <x:n v="15064"/>
        <x:n v="15826"/>
        <x:n v="27834"/>
        <x:n v="36588"/>
        <x:n v="25194"/>
        <x:n v="30159"/>
        <x:n v="71832"/>
        <x:n v="69198"/>
        <x:n v="258697"/>
        <x:n v="271532"/>
        <x:n v="3308"/>
        <x:n v="4283"/>
        <x:n v="5071"/>
        <x:n v="5537"/>
        <x:n v="618"/>
        <x:n v="737"/>
        <x:n v="18828"/>
        <x:n v="21774"/>
        <x:n v="5233"/>
        <x:n v="5661"/>
        <x:n v="73710"/>
        <x:n v="73915"/>
        <x:n v="11596"/>
        <x:n v="13263"/>
        <x:n v="10471"/>
        <x:n v="13833"/>
        <x:n v="23726"/>
        <x:n v="25457"/>
        <x:n v="19364"/>
        <x:n v="17858"/>
        <x:n v="171925"/>
        <x:n v="182318"/>
        <x:n v="5486"/>
        <x:n v="7349"/>
        <x:n v="5130"/>
        <x:n v="6283"/>
        <x:n v="1959"/>
        <x:n v="2277"/>
        <x:n v="40741"/>
        <x:n v="45205"/>
        <x:n v="11400"/>
        <x:n v="12119"/>
        <x:n v="20739"/>
        <x:n v="21455"/>
        <x:n v="3548"/>
        <x:n v="4743"/>
        <x:n v="19867"/>
        <x:n v="24087"/>
        <x:n v="12966"/>
        <x:n v="16589"/>
        <x:n v="13286"/>
        <x:n v="13244"/>
        <x:n v="135122"/>
        <x:n v="153351"/>
        <x:n v="22472"/>
        <x:n v="21338"/>
        <x:n v="10882"/>
        <x:n v="11674"/>
        <x:n v="12728"/>
        <x:n v="12859"/>
        <x:n v="64098"/>
        <x:n v="71175"/>
        <x:n v="20328"/>
        <x:n v="22202"/>
        <x:n v="26594"/>
        <x:n v="28325"/>
        <x:n v="5733"/>
        <x:n v="6169"/>
        <x:n v="32530"/>
        <x:n v="34478"/>
        <x:n v="16896"/>
        <x:n v="19729"/>
        <x:n v="9716"/>
        <x:n v="9168"/>
        <x:n v="221977"/>
        <x:n v="237117"/>
        <x:n v="27226"/>
        <x:n v="33262"/>
        <x:n v="10264"/>
        <x:n v="14796"/>
        <x:n v="17067"/>
        <x:n v="20263"/>
        <x:n v="96814"/>
        <x:n v="115849"/>
        <x:n v="31159"/>
        <x:n v="40366"/>
        <x:n v="32473"/>
        <x:n v="37762"/>
        <x:n v="4239"/>
        <x:n v="5336"/>
        <x:n v="39334"/>
        <x:n v="48252"/>
        <x:n v="7014"/>
        <x:n v="9293"/>
        <x:n v="5711"/>
        <x:n v="6114"/>
        <x:n v="271301"/>
        <x:n v="331293"/>
        <x:n v="38184"/>
        <x:n v="46488"/>
        <x:n v="6985"/>
        <x:n v="8804"/>
        <x:n v="15374"/>
        <x:n v="18009"/>
        <x:n v="76118"/>
        <x:n v="100509"/>
        <x:n v="24486"/>
        <x:n v="32250"/>
        <x:n v="18086"/>
        <x:n v="22506"/>
        <x:n v="2079"/>
        <x:n v="2384"/>
        <x:n v="32855"/>
        <x:n v="41477"/>
        <x:n v="5031"/>
        <x:n v="5764"/>
        <x:n v="5546"/>
        <x:n v="5916"/>
        <x:n v="224744"/>
        <x:n v="284107"/>
        <x:n v="668"/>
        <x:n v="1047"/>
        <x:n v="431"/>
        <x:n v="573"/>
        <x:n v="2417"/>
        <x:n v="3089"/>
        <x:n v="3430"/>
        <x:n v="4966"/>
        <x:n v="8140"/>
        <x:n v="10056"/>
        <x:n v="1961"/>
        <x:n v="2503"/>
        <x:n v="444"/>
        <x:n v="562"/>
        <x:n v="3839"/>
        <x:n v="5080"/>
        <x:n v="120"/>
        <x:n v="154"/>
        <x:n v="520"/>
        <x:n v="729"/>
        <x:n v="21970"/>
        <x:n v="28759"/>
        <x:n v="975"/>
        <x:n v="777"/>
        <x:n v="442"/>
        <x:n v="496"/>
        <x:n v="340"/>
        <x:n v="2798"/>
        <x:n v="2845"/>
        <x:n v="645"/>
        <x:n v="655"/>
        <x:n v="2542"/>
        <x:n v="2329"/>
        <x:n v="1214"/>
        <x:n v="1215"/>
        <x:n v="3444"/>
        <x:n v="3428"/>
        <x:n v="1847"/>
        <x:n v="1669"/>
        <x:n v="125568"/>
        <x:n v="184914"/>
        <x:n v="139871"/>
        <x:n v="198668"/>
        <x:n v="4390"/>
        <x:n v="4488"/>
        <x:n v="9128"/>
        <x:n v="8586"/>
        <x:n v="8555"/>
        <x:n v="7241"/>
        <x:n v="31630"/>
        <x:n v="27230"/>
        <x:n v="16058"/>
        <x:n v="16890"/>
        <x:n v="13551"/>
        <x:n v="10377"/>
        <x:n v="2434"/>
        <x:n v="2916"/>
        <x:n v="13977"/>
        <x:n v="14861"/>
        <x:n v="8960"/>
        <x:n v="8282"/>
        <x:n v="300155"/>
        <x:n v="326257"/>
        <x:n v="408838"/>
        <x:n v="427128"/>
        <x:n v="5549"/>
        <x:n v="6303"/>
        <x:n v="4357"/>
        <x:n v="4851"/>
        <x:n v="5093"/>
        <x:n v="5213"/>
        <x:n v="27831"/>
        <x:n v="33740"/>
        <x:n v="9907"/>
        <x:n v="12581"/>
        <x:n v="18272"/>
        <x:n v="20878"/>
        <x:n v="2934"/>
        <x:n v="3334"/>
        <x:n v="16790"/>
        <x:n v="20449"/>
        <x:n v="11109"/>
        <x:n v="12594"/>
        <x:n v="94492"/>
        <x:n v="111190"/>
        <x:n v="196334"/>
        <x:n v="231133"/>
        <x:n v="26591"/>
        <x:n v="27708"/>
        <x:n v="30981"/>
        <x:n v="34573"/>
        <x:n v="27622"/>
        <x:n v="28735"/>
        <x:n v="177073"/>
        <x:n v="198608"/>
        <x:n v="86351"/>
        <x:n v="103561"/>
        <x:n v="288391"/>
        <x:n v="272861"/>
        <x:n v="73720"/>
        <x:n v="70325"/>
        <x:n v="35908"/>
        <x:n v="43474"/>
        <x:n v="59586"/>
        <x:n v="61882"/>
        <x:n v="965287"/>
        <x:n v="998122"/>
        <x:n v="1771510"/>
        <x:n v="1839849"/>
        <x:n v="90"/>
        <x:n v="26"/>
        <x:n v="32"/>
        <x:n v="29"/>
        <x:n v="37"/>
        <x:n v="8"/>
        <x:n v="15"/>
        <x:n v="400"/>
        <x:n v="381"/>
        <x:n v="647"/>
        <x:n v="677"/>
        <x:n v="9"/>
        <x:n v="11"/>
        <x:n v="103"/>
        <x:n v="21708"/>
        <x:n v="26997"/>
        <x:n v="23086"/>
        <x:n v="28296"/>
        <x:n v="1305"/>
        <x:n v="257"/>
        <x:n v="443"/>
        <x:n v="262"/>
        <x:n v="241"/>
        <x:n v="86"/>
        <x:n v="844"/>
        <x:n v="425"/>
        <x:n v="412"/>
        <x:n v="199"/>
        <x:n v="8483"/>
        <x:n v="5243"/>
        <x:n v="12611"/>
        <x:n v="8887"/>
        <x:n v="372"/>
        <x:n v="211"/>
        <x:n v="2211"/>
        <x:n v="1260"/>
        <x:n v="189608"/>
        <x:n v="158773"/>
        <x:n v="216530"/>
        <x:n v="175603"/>
        <x:n v="502"/>
        <x:n v="168"/>
        <x:n v="1677"/>
        <x:n v="1033"/>
        <x:n v="445"/>
        <x:n v="177"/>
        <x:n v="2872"/>
        <x:n v="1757"/>
        <x:n v="1676"/>
        <x:n v="981"/>
        <x:n v="32073"/>
        <x:n v="19992"/>
        <x:n v="13685"/>
        <x:n v="11039"/>
        <x:n v="864"/>
        <x:n v="6247"/>
        <x:n v="3692"/>
        <x:n v="208151"/>
        <x:n v="203671"/>
        <x:n v="268192"/>
        <x:n v="243128"/>
        <x:n v="611"/>
        <x:n v="269"/>
        <x:n v="2290"/>
        <x:n v="1648"/>
        <x:n v="1040"/>
        <x:n v="703"/>
        <x:n v="11123"/>
        <x:n v="7812"/>
        <x:n v="3792"/>
        <x:n v="2873"/>
        <x:n v="21643"/>
        <x:n v="13896"/>
        <x:n v="7284"/>
        <x:n v="5810"/>
        <x:n v="1653"/>
        <x:n v="1228"/>
        <x:n v="7577"/>
        <x:n v="5205"/>
        <x:n v="217829"/>
        <x:n v="229231"/>
        <x:n v="274842"/>
        <x:n v="268675"/>
        <x:n v="554"/>
        <x:n v="3877"/>
        <x:n v="4353"/>
        <x:n v="408"/>
        <x:n v="436"/>
        <x:n v="7414"/>
        <x:n v="8211"/>
        <x:n v="6269"/>
        <x:n v="6852"/>
        <x:n v="39494"/>
        <x:n v="38254"/>
        <x:n v="12737"/>
        <x:n v="13233"/>
        <x:n v="2420"/>
        <x:n v="4235"/>
        <x:n v="8479"/>
        <x:n v="10502"/>
        <x:n v="38706"/>
        <x:n v="36308"/>
        <x:n v="120366"/>
        <x:n v="122938"/>
        <x:n v="525"/>
        <x:n v="592"/>
        <x:n v="3221"/>
        <x:n v="3472"/>
        <x:n v="252"/>
        <x:n v="277"/>
        <x:n v="5212"/>
        <x:n v="5924"/>
        <x:n v="2850"/>
        <x:n v="3493"/>
        <x:n v="72206"/>
        <x:n v="72306"/>
        <x:n v="10339"/>
        <x:n v="11769"/>
        <x:n v="1117"/>
        <x:n v="1482"/>
        <x:n v="8326"/>
        <x:n v="8758"/>
        <x:n v="12852"/>
        <x:n v="11515"/>
        <x:n v="116900"/>
        <x:n v="119588"/>
        <x:n v="908"/>
        <x:n v="1044"/>
        <x:n v="2299"/>
        <x:n v="3021"/>
        <x:n v="805"/>
        <x:n v="941"/>
        <x:n v="13677"/>
        <x:n v="14931"/>
        <x:n v="6531"/>
        <x:n v="7399"/>
        <x:n v="19021"/>
        <x:n v="19691"/>
        <x:n v="2641"/>
        <x:n v="3551"/>
        <x:n v="2067"/>
        <x:n v="2626"/>
        <x:n v="5110"/>
        <x:n v="6732"/>
        <x:n v="6300"/>
        <x:n v="6354"/>
        <x:n v="59359"/>
        <x:n v="66290"/>
        <x:n v="5219"/>
        <x:n v="4876"/>
        <x:n v="4167"/>
        <x:n v="4699"/>
        <x:n v="5489"/>
        <x:n v="5509"/>
        <x:n v="27526"/>
        <x:n v="30060"/>
        <x:n v="12138"/>
        <x:n v="13782"/>
        <x:n v="23266"/>
        <x:n v="24733"/>
        <x:n v="4253"/>
        <x:n v="4457"/>
        <x:n v="4640"/>
        <x:n v="5244"/>
        <x:n v="7382"/>
        <x:n v="9077"/>
        <x:n v="4380"/>
        <x:n v="4255"/>
        <x:n v="98460"/>
        <x:n v="106692"/>
        <x:n v="5084"/>
        <x:n v="6324"/>
        <x:n v="4004"/>
        <x:n v="6077"/>
        <x:n v="6137"/>
        <x:n v="7280"/>
        <x:n v="44931"/>
        <x:n v="52627"/>
        <x:n v="18217"/>
        <x:n v="24404"/>
        <x:n v="27060"/>
        <x:n v="31551"/>
        <x:n v="3058"/>
        <x:n v="3741"/>
        <x:n v="6584"/>
        <x:n v="8071"/>
        <x:n v="3304"/>
        <x:n v="4588"/>
        <x:n v="2583"/>
        <x:n v="2797"/>
        <x:n v="120962"/>
        <x:n v="147460"/>
        <x:n v="8903"/>
        <x:n v="10721"/>
        <x:n v="2549"/>
        <x:n v="3291"/>
        <x:n v="5878"/>
        <x:n v="6747"/>
        <x:n v="36403"/>
        <x:n v="47951"/>
        <x:n v="13667"/>
        <x:n v="18599"/>
        <x:n v="13347"/>
        <x:n v="16614"/>
        <x:n v="1445"/>
        <x:n v="7746"/>
        <x:n v="9163"/>
        <x:n v="2037"/>
        <x:n v="2522"/>
        <x:n v="2320"/>
        <x:n v="2491"/>
        <x:n v="94295"/>
        <x:n v="119676"/>
        <x:n v="300"/>
        <x:n v="397"/>
        <x:n v="216"/>
        <x:n v="264"/>
        <x:n v="1410"/>
        <x:n v="1690"/>
        <x:n v="1741"/>
        <x:n v="2349"/>
        <x:n v="4908"/>
        <x:n v="5896"/>
        <x:n v="1571"/>
        <x:n v="1971"/>
        <x:n v="304"/>
        <x:n v="366"/>
        <x:n v="2189"/>
        <x:n v="2616"/>
        <x:n v="70"/>
        <x:n v="83"/>
        <x:n v="309"/>
        <x:n v="384"/>
        <x:n v="13018"/>
        <x:n v="16016"/>
        <x:n v="200"/>
        <x:n v="155"/>
        <x:n v="194"/>
        <x:n v="226"/>
        <x:n v="184"/>
        <x:n v="138"/>
        <x:n v="951"/>
        <x:n v="1055"/>
        <x:n v="350"/>
        <x:n v="421"/>
        <x:n v="2328"/>
        <x:n v="2163"/>
        <x:n v="1011"/>
        <x:n v="1017"/>
        <x:n v="307"/>
        <x:n v="637"/>
        <x:n v="543"/>
        <x:n v="61318"/>
        <x:n v="93397"/>
        <x:n v="67473"/>
        <x:n v="99422"/>
        <x:n v="1097"/>
        <x:n v="1002"/>
        <x:n v="4041"/>
        <x:n v="3945"/>
        <x:n v="3320"/>
        <x:n v="2789"/>
        <x:n v="13361"/>
        <x:n v="11655"/>
        <x:n v="9504"/>
        <x:n v="10342"/>
        <x:n v="11381"/>
        <x:n v="8218"/>
        <x:n v="1533"/>
        <x:n v="1784"/>
        <x:n v="2551"/>
        <x:n v="3155"/>
        <x:n v="3413"/>
        <x:n v="3440"/>
        <x:n v="151002"/>
        <x:n v="164724"/>
        <x:n v="201203"/>
        <x:n v="211054"/>
        <x:n v="1285"/>
        <x:n v="1323"/>
        <x:n v="2253"/>
        <x:n v="1976"/>
        <x:n v="1954"/>
        <x:n v="10983"/>
        <x:n v="13816"/>
        <x:n v="6022"/>
        <x:n v="8291"/>
        <x:n v="16118"/>
        <x:n v="17848"/>
        <x:n v="2172"/>
        <x:n v="3396"/>
        <x:n v="4507"/>
        <x:n v="4680"/>
        <x:n v="5377"/>
        <x:n v="48221"/>
        <x:n v="57225"/>
        <x:n v="96824"/>
        <x:n v="115011"/>
        <x:n v="95786"/>
        <x:n v="107023"/>
        <x:n v="38679"/>
        <x:n v="40794"/>
        <x:n v="41451"/>
        <x:n v="44520"/>
        <x:n v="296347"/>
        <x:n v="316333"/>
        <x:n v="70177"/>
        <x:n v="70410"/>
        <x:n v="28357"/>
        <x:n v="30625"/>
        <x:n v="14590"/>
        <x:n v="15255"/>
        <x:n v="197818"/>
        <x:n v="221681"/>
        <x:n v="97031"/>
        <x:n v="96415"/>
        <x:n v="956916"/>
        <x:n v="972408"/>
        <x:n v="1837152"/>
        <x:n v="1915464"/>
        <x:n v="67"/>
        <x:n v="24"/>
        <x:n v="12"/>
        <x:n v="78"/>
        <x:n v="64"/>
        <x:n v="20"/>
        <x:n v="28"/>
        <x:n v="73"/>
        <x:n v="81"/>
        <x:n v="92"/>
        <x:n v="123"/>
        <x:n v="143"/>
        <x:n v="18773"/>
        <x:n v="23449"/>
        <x:n v="19301"/>
        <x:n v="23918"/>
        <x:n v="1416"/>
        <x:n v="338"/>
        <x:n v="429"/>
        <x:n v="206"/>
        <x:n v="233"/>
        <x:n v="96"/>
        <x:n v="1864"/>
        <x:n v="1152"/>
        <x:n v="711"/>
        <x:n v="913"/>
        <x:n v="459"/>
        <x:n v="1453"/>
        <x:n v="942"/>
        <x:n v="2790"/>
        <x:n v="1671"/>
        <x:n v="2826"/>
        <x:n v="1808"/>
        <x:n v="185344"/>
        <x:n v="151732"/>
        <x:n v="197979"/>
        <x:n v="158681"/>
        <x:n v="1299"/>
        <x:n v="583"/>
        <x:n v="1181"/>
        <x:n v="458"/>
        <x:n v="12005"/>
        <x:n v="7607"/>
        <x:n v="3153"/>
        <x:n v="1276"/>
        <x:n v="1248"/>
        <x:n v="671"/>
        <x:n v="1585"/>
        <x:n v="1120"/>
        <x:n v="8986"/>
        <x:n v="5907"/>
        <x:n v="10518"/>
        <x:n v="6663"/>
        <x:n v="190864"/>
        <x:n v="182027"/>
        <x:n v="231297"/>
        <x:n v="206638"/>
        <x:n v="2881"/>
        <x:n v="1679"/>
        <x:n v="2673"/>
        <x:n v="1591"/>
        <x:n v="1324"/>
        <x:n v="851"/>
        <x:n v="35177"/>
        <x:n v="23180"/>
        <x:n v="2782"/>
        <x:n v="1474"/>
        <x:n v="939"/>
        <x:n v="1687"/>
        <x:n v="18019"/>
        <x:n v="12875"/>
        <x:n v="14139"/>
        <x:n v="9733"/>
        <x:n v="243736"/>
        <x:n v="250062"/>
        <x:n v="326656"/>
        <x:n v="304968"/>
        <x:n v="5386"/>
        <x:n v="5498"/>
        <x:n v="4060"/>
        <x:n v="648"/>
        <x:n v="650"/>
        <x:n v="39720"/>
        <x:n v="41405"/>
        <x:n v="7578"/>
        <x:n v="5902"/>
        <x:n v="3064"/>
        <x:n v="3586"/>
        <x:n v="2327"/>
        <x:n v="2593"/>
        <x:n v="25414"/>
        <x:n v="32353"/>
        <x:n v="16715"/>
        <x:n v="19657"/>
        <x:n v="33126"/>
        <x:n v="32890"/>
        <x:n v="138331"/>
        <x:n v="148594"/>
        <x:n v="2783"/>
        <x:n v="3691"/>
        <x:n v="1850"/>
        <x:n v="2065"/>
        <x:n v="460"/>
        <x:n v="13616"/>
        <x:n v="15850"/>
        <x:n v="2383"/>
        <x:n v="2168"/>
        <x:n v="1504"/>
        <x:n v="1609"/>
        <x:n v="1257"/>
        <x:n v="1494"/>
        <x:n v="9354"/>
        <x:n v="12351"/>
        <x:n v="15400"/>
        <x:n v="16699"/>
        <x:n v="6512"/>
        <x:n v="6343"/>
        <x:n v="55025"/>
        <x:n v="62730"/>
        <x:n v="4578"/>
        <x:n v="6305"/>
        <x:n v="2831"/>
        <x:n v="3262"/>
        <x:n v="1154"/>
        <x:n v="1336"/>
        <x:n v="27064"/>
        <x:n v="30274"/>
        <x:n v="4869"/>
        <x:n v="4720"/>
        <x:n v="1718"/>
        <x:n v="1764"/>
        <x:n v="907"/>
        <x:n v="1192"/>
        <x:n v="17800"/>
        <x:n v="21461"/>
        <x:n v="7856"/>
        <x:n v="9857"/>
        <x:n v="6986"/>
        <x:n v="6890"/>
        <x:n v="75763"/>
        <x:n v="87061"/>
        <x:n v="17253"/>
        <x:n v="16462"/>
        <x:n v="6715"/>
        <x:n v="6975"/>
        <x:n v="7239"/>
        <x:n v="7350"/>
        <x:n v="36572"/>
        <x:n v="41115"/>
        <x:n v="8190"/>
        <x:n v="8420"/>
        <x:n v="3328"/>
        <x:n v="3592"/>
        <x:n v="1480"/>
        <x:n v="1712"/>
        <x:n v="27890"/>
        <x:n v="29234"/>
        <x:n v="9514"/>
        <x:n v="10652"/>
        <x:n v="4913"/>
        <x:n v="123517"/>
        <x:n v="130425"/>
        <x:n v="22142"/>
        <x:n v="26938"/>
        <x:n v="6260"/>
        <x:n v="8719"/>
        <x:n v="10930"/>
        <x:n v="12983"/>
        <x:n v="51883"/>
        <x:n v="63222"/>
        <x:n v="12942"/>
        <x:n v="15962"/>
        <x:n v="5413"/>
        <x:n v="6211"/>
        <x:n v="1595"/>
        <x:n v="32750"/>
        <x:n v="40181"/>
        <x:n v="3710"/>
        <x:n v="4705"/>
        <x:n v="3128"/>
        <x:n v="3317"/>
        <x:n v="150339"/>
        <x:n v="183833"/>
        <x:n v="29281"/>
        <x:n v="35767"/>
        <x:n v="4436"/>
        <x:n v="5513"/>
        <x:n v="9496"/>
        <x:n v="11262"/>
        <x:n v="39715"/>
        <x:n v="52558"/>
        <x:n v="10819"/>
        <x:n v="13651"/>
        <x:n v="4739"/>
        <x:n v="5892"/>
        <x:n v="634"/>
        <x:n v="807"/>
        <x:n v="25109"/>
        <x:n v="32314"/>
        <x:n v="2994"/>
        <x:n v="3242"/>
        <x:n v="3226"/>
        <x:n v="3425"/>
        <x:n v="130449"/>
        <x:n v="164431"/>
        <x:n v="368"/>
        <x:n v="215"/>
        <x:n v="1007"/>
        <x:n v="1399"/>
        <x:n v="1689"/>
        <x:n v="2617"/>
        <x:n v="3232"/>
        <x:n v="4160"/>
        <x:n v="390"/>
        <x:n v="532"/>
        <x:n v="140"/>
        <x:n v="196"/>
        <x:n v="1650"/>
        <x:n v="2464"/>
        <x:n v="71"/>
        <x:n v="345"/>
        <x:n v="8952"/>
        <x:n v="12743"/>
        <x:n v="775"/>
        <x:n v="622"/>
        <x:n v="248"/>
        <x:n v="270"/>
        <x:n v="212"/>
        <x:n v="202"/>
        <x:n v="1790"/>
        <x:n v="295"/>
        <x:n v="234"/>
        <x:n v="214"/>
        <x:n v="166"/>
        <x:n v="203"/>
        <x:n v="198"/>
        <x:n v="3144"/>
        <x:n v="3121"/>
        <x:n v="1210"/>
        <x:n v="1126"/>
        <x:n v="64250"/>
        <x:n v="91517"/>
        <x:n v="72398"/>
        <x:n v="99246"/>
        <x:n v="3293"/>
        <x:n v="3486"/>
        <x:n v="5087"/>
        <x:n v="4641"/>
        <x:n v="5235"/>
        <x:n v="4452"/>
        <x:n v="18269"/>
        <x:n v="15575"/>
        <x:n v="6554"/>
        <x:n v="6548"/>
        <x:n v="2170"/>
        <x:n v="2159"/>
        <x:n v="901"/>
        <x:n v="1132"/>
        <x:n v="11426"/>
        <x:n v="11706"/>
        <x:n v="5547"/>
        <x:n v="4842"/>
        <x:n v="149153"/>
        <x:n v="161533"/>
        <x:n v="207635"/>
        <x:n v="216074"/>
        <x:n v="4264"/>
        <x:n v="4980"/>
        <x:n v="2386"/>
        <x:n v="2598"/>
        <x:n v="3117"/>
        <x:n v="3259"/>
        <x:n v="16848"/>
        <x:n v="19924"/>
        <x:n v="3885"/>
        <x:n v="4290"/>
        <x:n v="2154"/>
        <x:n v="3030"/>
        <x:n v="762"/>
        <x:n v="917"/>
        <x:n v="13394"/>
        <x:n v="15942"/>
        <x:n v="6429"/>
        <x:n v="7217"/>
        <x:n v="46271"/>
        <x:n v="53965"/>
        <x:n v="99510"/>
        <x:n v="116122"/>
        <x:n v="85017"/>
        <x:n v="94068"/>
        <x:n v="38733"/>
        <x:n v="46866"/>
        <x:n v="39492"/>
        <x:n v="43688"/>
        <x:n v="332010"/>
        <x:n v="377179"/>
        <x:n v="106532"/>
        <x:n v="125040"/>
        <x:n v="208412"/>
        <x:n v="227762"/>
        <x:n v="61940"/>
        <x:n v="61390"/>
        <x:n v="158035"/>
        <x:n v="182105"/>
        <x:n v="100525"/>
        <x:n v="109134"/>
        <x:n v="676664"/>
        <x:n v="739409"/>
        <x:n v="1807360"/>
        <x:n v="2006641"/>
        <x:n v="38"/>
        <x:n v="16"/>
        <x:n v="7"/>
        <x:n v="48"/>
        <x:n v="44"/>
        <x:n v="13"/>
        <x:n v="135"/>
        <x:n v="146"/>
        <x:n v="302"/>
        <x:n v="40"/>
        <x:n v="84"/>
        <x:n v="102"/>
        <x:n v="6342"/>
        <x:n v="7956"/>
        <x:n v="7030"/>
        <x:n v="8607"/>
        <x:n v="714"/>
        <x:n v="167"/>
        <x:n v="243"/>
        <x:n v="125"/>
        <x:n v="118"/>
        <x:n v="45"/>
        <x:n v="956"/>
        <x:n v="509"/>
        <x:n v="418"/>
        <x:n v="180"/>
        <x:n v="2820"/>
        <x:n v="1730"/>
        <x:n v="6824"/>
        <x:n v="4381"/>
        <x:n v="571"/>
        <x:n v="2023"/>
        <x:n v="1191"/>
        <x:n v="76123"/>
        <x:n v="59638"/>
        <x:n v="91362"/>
        <x:n v="68537"/>
        <x:n v="1071"/>
        <x:n v="454"/>
        <x:n v="1357"/>
        <x:n v="778"/>
        <x:n v="365"/>
        <x:n v="6717"/>
        <x:n v="3751"/>
        <x:n v="2309"/>
        <x:n v="1037"/>
        <x:n v="18499"/>
        <x:n v="13098"/>
        <x:n v="11205"/>
        <x:n v="8876"/>
        <x:n v="4396"/>
        <x:n v="2545"/>
        <x:n v="9064"/>
        <x:n v="5633"/>
        <x:n v="170411"/>
        <x:n v="170552"/>
        <x:n v="225394"/>
        <x:n v="206870"/>
        <x:n v="2135"/>
        <x:n v="1209"/>
        <x:n v="2696"/>
        <x:n v="1886"/>
        <x:n v="796"/>
        <x:n v="28063"/>
        <x:n v="17863"/>
        <x:n v="5622"/>
        <x:n v="3594"/>
        <x:n v="14367"/>
        <x:n v="10928"/>
        <x:n v="6653"/>
        <x:n v="5308"/>
        <x:n v="10087"/>
        <x:n v="6537"/>
        <x:n v="13940"/>
        <x:n v="9991"/>
        <x:n v="263328"/>
        <x:n v="282534"/>
        <x:n v="348083"/>
        <x:n v="340646"/>
        <x:n v="4087"/>
        <x:n v="4175"/>
        <x:n v="4585"/>
        <x:n v="5143"/>
        <x:n v="568"/>
        <x:n v="29241"/>
        <x:n v="31165"/>
        <x:n v="8454"/>
        <x:n v="8196"/>
        <x:n v="26766"/>
        <x:n v="28963"/>
        <x:n v="11759"/>
        <x:n v="12477"/>
        <x:n v="18304"/>
        <x:n v="24613"/>
        <x:n v="16235"/>
        <x:n v="20699"/>
        <x:n v="35528"/>
        <x:n v="35765"/>
        <x:n v="155527"/>
        <x:n v="171807"/>
        <x:n v="2414"/>
        <x:n v="3205"/>
        <x:n v="3187"/>
        <x:n v="3774"/>
        <x:n v="374"/>
        <x:n v="420"/>
        <x:n v="13345"/>
        <x:n v="15420"/>
        <x:n v="4075"/>
        <x:n v="52153"/>
        <x:n v="59385"/>
        <x:n v="10092"/>
        <x:n v="11806"/>
        <x:n v="7060"/>
        <x:n v="9509"/>
        <x:n v="16974"/>
        <x:n v="18809"/>
        <x:n v="11971"/>
        <x:n v="11859"/>
        <x:n v="121164"/>
        <x:n v="138262"/>
        <x:n v="3456"/>
        <x:n v="4961"/>
        <x:n v="3357"/>
        <x:n v="4367"/>
        <x:n v="1205"/>
        <x:n v="1362"/>
        <x:n v="31071"/>
        <x:n v="34430"/>
        <x:n v="8806"/>
        <x:n v="9319"/>
        <x:n v="15372"/>
        <x:n v="16677"/>
        <x:n v="2743"/>
        <x:n v="3798"/>
        <x:n v="13462"/>
        <x:n v="16018"/>
        <x:n v="9775"/>
        <x:n v="12890"/>
        <x:n v="8271"/>
        <x:n v="8749"/>
        <x:n v="97518"/>
        <x:n v="112571"/>
        <x:n v="12400"/>
        <x:n v="9610"/>
        <x:n v="7227"/>
        <x:n v="8167"/>
        <x:n v="7502"/>
        <x:n v="7127"/>
        <x:n v="49963"/>
        <x:n v="55480"/>
        <x:n v="15882"/>
        <x:n v="17262"/>
        <x:n v="20499"/>
        <x:n v="23154"/>
        <x:n v="4078"/>
        <x:n v="4482"/>
        <x:n v="23704"/>
        <x:n v="23862"/>
        <x:n v="13453"/>
        <x:n v="16188"/>
        <x:n v="5846"/>
        <x:n v="5741"/>
        <x:n v="160554"/>
        <x:n v="171073"/>
        <x:n v="22485"/>
        <x:n v="27090"/>
        <x:n v="7457"/>
        <x:n v="11495"/>
        <x:n v="11957"/>
        <x:n v="14610"/>
        <x:n v="82112"/>
        <x:n v="99353"/>
        <x:n v="26571"/>
        <x:n v="35042"/>
        <x:n v="26953"/>
        <x:n v="33066"/>
        <x:n v="3547"/>
        <x:n v="4508"/>
        <x:n v="33031"/>
        <x:n v="40258"/>
        <x:n v="5860"/>
        <x:n v="8061"/>
        <x:n v="3911"/>
        <x:n v="4378"/>
        <x:n v="223884"/>
        <x:n v="277861"/>
        <x:n v="31096"/>
        <x:n v="37001"/>
        <x:n v="5389"/>
        <x:n v="7063"/>
        <x:n v="10836"/>
        <x:n v="12478"/>
        <x:n v="64830"/>
        <x:n v="86478"/>
        <x:n v="20796"/>
        <x:n v="27660"/>
        <x:n v="15208"/>
        <x:n v="19703"/>
        <x:n v="1656"/>
        <x:n v="1876"/>
        <x:n v="28740"/>
        <x:n v="35810"/>
        <x:n v="4154"/>
        <x:n v="4808"/>
        <x:n v="3933"/>
        <x:n v="4281"/>
        <x:n v="186638"/>
        <x:n v="237158"/>
        <x:n v="507"/>
        <x:n v="779"/>
        <x:n v="347"/>
        <x:n v="1713"/>
        <x:n v="2142"/>
        <x:n v="2843"/>
        <x:n v="4099"/>
        <x:n v="6782"/>
        <x:n v="8435"/>
        <x:n v="1686"/>
        <x:n v="2182"/>
        <x:n v="335"/>
        <x:n v="3133"/>
        <x:n v="4195"/>
        <x:n v="122"/>
        <x:n v="324"/>
        <x:n v="448"/>
        <x:n v="17772"/>
        <x:n v="23296"/>
        <x:n v="394"/>
        <x:n v="235"/>
        <x:n v="281"/>
        <x:n v="193"/>
        <x:n v="187"/>
        <x:n v="1826"/>
        <x:n v="1912"/>
        <x:n v="423"/>
        <x:n v="490"/>
        <x:n v="1412"/>
        <x:n v="689"/>
        <x:n v="672"/>
        <x:n v="1724"/>
        <x:n v="1636"/>
        <x:n v="1156"/>
        <x:n v="1135"/>
        <x:n v="48898"/>
        <x:n v="91301"/>
        <x:n v="56998"/>
        <x:n v="99562"/>
        <x:n v="0"/>
        <x:n v="4172"/>
        <x:n v="5014"/>
        <x:n v="2636"/>
        <x:n v="3312"/>
        <x:n v="3453"/>
        <x:n v="3757"/>
        <x:n v="20995"/>
        <x:n v="26675"/>
        <x:n v="6862"/>
        <x:n v="12542"/>
        <x:n v="17176"/>
        <x:n v="2057"/>
        <x:n v="2501"/>
        <x:n v="13236"/>
        <x:n v="16511"/>
        <x:n v="7705"/>
        <x:n v="9505"/>
        <x:n v="41778"/>
        <x:n v="56207"/>
        <x:n v="115436"/>
        <x:n v="150391"/>
        <x:n v="17351"/>
        <x:n v="18561"/>
        <x:n v="18027"/>
        <x:n v="22526"/>
        <x:n v="15921"/>
        <x:n v="17443"/>
        <x:n v="133184"/>
        <x:n v="154965"/>
        <x:n v="61297"/>
        <x:n v="77541"/>
        <x:n v="190786"/>
        <x:n v="207099"/>
        <x:n v="54178"/>
        <x:n v="52808"/>
        <x:n v="26374"/>
        <x:n v="32597"/>
        <x:n v="42209"/>
        <x:n v="47211"/>
        <x:n v="395214"/>
        <x:n v="445923"/>
        <x:n v="954541"/>
        <x:n v="1076674"/>
        <x:n v="23"/>
        <x:n v="5"/>
        <x:n v="22"/>
        <x:n v="129"/>
        <x:n v="142"/>
        <x:n v="282"/>
        <x:n v="258"/>
        <x:n v="3"/>
        <x:n v="6"/>
        <x:n v="43"/>
        <x:n v="5357"/>
        <x:n v="4701"/>
        <x:n v="5865"/>
        <x:n v="403"/>
        <x:n v="161"/>
        <x:n v="375"/>
        <x:n v="170"/>
        <x:n v="85"/>
        <x:n v="2658"/>
        <x:n v="1654"/>
        <x:n v="6500"/>
        <x:n v="4232"/>
        <x:n v="58"/>
        <x:n v="600"/>
        <x:n v="50649"/>
        <x:n v="41001"/>
        <x:n v="62142"/>
        <x:n v="47978"/>
        <x:n v="919"/>
        <x:n v="572"/>
        <x:n v="207"/>
        <x:n v="80"/>
        <x:n v="1678"/>
        <x:n v="826"/>
        <x:n v="499"/>
        <x:n v="18015"/>
        <x:n v="12858"/>
        <x:n v="10606"/>
        <x:n v="8546"/>
        <x:n v="451"/>
        <x:n v="319"/>
        <x:n v="4056"/>
        <x:n v="2532"/>
        <x:n v="108382"/>
        <x:n v="115080"/>
        <x:n v="145447"/>
        <x:n v="141601"/>
        <x:n v="391"/>
        <x:n v="1389"/>
        <x:n v="1088"/>
        <x:n v="552"/>
        <x:n v="385"/>
        <x:n v="7482"/>
        <x:n v="4936"/>
        <x:n v="2435"/>
        <x:n v="2038"/>
        <x:n v="13555"/>
        <x:n v="10405"/>
        <x:n v="5784"/>
        <x:n v="4689"/>
        <x:n v="989"/>
        <x:n v="687"/>
        <x:n v="5307"/>
        <x:n v="3833"/>
        <x:n v="140745"/>
        <x:n v="158429"/>
        <x:n v="178629"/>
        <x:n v="186674"/>
        <x:n v="367"/>
        <x:n v="402"/>
        <x:n v="2300"/>
        <x:n v="2836"/>
        <x:n v="255"/>
        <x:n v="5319"/>
        <x:n v="6015"/>
        <x:n v="4084"/>
        <x:n v="4835"/>
        <x:n v="25020"/>
        <x:n v="26863"/>
        <x:n v="10440"/>
        <x:n v="11000"/>
        <x:n v="3321"/>
        <x:n v="6047"/>
        <x:n v="8090"/>
        <x:n v="20749"/>
        <x:n v="20481"/>
        <x:n v="76224"/>
        <x:n v="84098"/>
        <x:n v="380"/>
        <x:n v="2145"/>
        <x:n v="2514"/>
        <x:n v="149"/>
        <x:n v="4565"/>
        <x:n v="2100"/>
        <x:n v="2706"/>
        <x:n v="51241"/>
        <x:n v="58378"/>
        <x:n v="9306"/>
        <x:n v="10778"/>
        <x:n v="808"/>
        <x:n v="1112"/>
        <x:n v="6607"/>
        <x:n v="7177"/>
        <x:n v="8239"/>
        <x:n v="8013"/>
        <x:n v="85035"/>
        <x:n v="95870"/>
        <x:n v="531"/>
        <x:n v="1642"/>
        <x:n v="2254"/>
        <x:n v="527"/>
        <x:n v="594"/>
        <x:n v="10924"/>
        <x:n v="12011"/>
        <x:n v="5257"/>
        <x:n v="5970"/>
        <x:n v="14244"/>
        <x:n v="15456"/>
        <x:n v="2993"/>
        <x:n v="1526"/>
        <x:n v="1982"/>
        <x:n v="4123"/>
        <x:n v="5580"/>
        <x:n v="4221"/>
        <x:n v="4644"/>
        <x:n v="45137"/>
        <x:n v="52173"/>
        <x:n v="2097"/>
        <x:n v="3012"/>
        <x:n v="3650"/>
        <x:n v="3340"/>
        <x:n v="3176"/>
        <x:n v="22080"/>
        <x:n v="24058"/>
        <x:n v="9870"/>
        <x:n v="11256"/>
        <x:n v="18161"/>
        <x:n v="20557"/>
        <x:n v="3024"/>
        <x:n v="3212"/>
        <x:n v="3584"/>
        <x:n v="4042"/>
        <x:n v="6464"/>
        <x:n v="8164"/>
        <x:n v="2964"/>
        <x:n v="2970"/>
        <x:n v="75342"/>
        <x:n v="83182"/>
        <x:n v="4023"/>
        <x:n v="4987"/>
        <x:n v="3007"/>
        <x:n v="4900"/>
        <x:n v="4372"/>
        <x:n v="5369"/>
        <x:n v="38669"/>
        <x:n v="45865"/>
        <x:n v="15917"/>
        <x:n v="21743"/>
        <x:n v="22645"/>
        <x:n v="27931"/>
        <x:n v="2558"/>
        <x:n v="3142"/>
        <x:n v="5684"/>
        <x:n v="6952"/>
        <x:n v="2816"/>
        <x:n v="4111"/>
        <x:n v="1822"/>
        <x:n v="2136"/>
        <x:n v="101513"/>
        <x:n v="127136"/>
        <x:n v="6846"/>
        <x:n v="8117"/>
        <x:n v="1993"/>
        <x:n v="2709"/>
        <x:n v="4138"/>
        <x:n v="4748"/>
        <x:n v="31786"/>
        <x:n v="42202"/>
        <x:n v="11916"/>
        <x:n v="16455"/>
        <x:n v="11360"/>
        <x:n v="14645"/>
        <x:n v="1141"/>
        <x:n v="1217"/>
        <x:n v="6754"/>
        <x:n v="7943"/>
        <x:n v="1751"/>
        <x:n v="2179"/>
        <x:n v="1740"/>
        <x:n v="1907"/>
        <x:n v="79425"/>
        <x:n v="102122"/>
        <x:n v="266"/>
        <x:n v="173"/>
        <x:n v="961"/>
        <x:n v="1108"/>
        <x:n v="1390"/>
        <x:n v="1839"/>
        <x:n v="4063"/>
        <x:n v="4863"/>
        <x:n v="1349"/>
        <x:n v="1705"/>
        <x:n v="210"/>
        <x:n v="259"/>
        <x:n v="1744"/>
        <x:n v="2091"/>
        <x:n v="59"/>
        <x:n v="63"/>
        <x:n v="10346"/>
        <x:n v="12637"/>
        <x:n v="110"/>
        <x:n v="82"/>
        <x:n v="670"/>
        <x:n v="772"/>
        <x:n v="254"/>
        <x:n v="326"/>
        <x:n v="1289"/>
        <x:n v="1457"/>
        <x:n v="612"/>
        <x:n v="186"/>
        <x:n v="195"/>
        <x:n v="438"/>
        <x:n v="413"/>
        <x:n v="27990"/>
        <x:n v="52583"/>
        <x:n v="31732"/>
        <x:n v="56636"/>
        <x:n v="937"/>
        <x:n v="1080"/>
        <x:n v="1165"/>
        <x:n v="1557"/>
        <x:n v="1304"/>
        <x:n v="1465"/>
        <x:n v="8734"/>
        <x:n v="11508"/>
        <x:n v="4424"/>
        <x:n v="6753"/>
        <x:n v="11120"/>
        <x:n v="15048"/>
        <x:n v="1573"/>
        <x:n v="1890"/>
        <x:n v="2823"/>
        <x:n v="3889"/>
        <x:n v="3448"/>
        <x:n v="4426"/>
        <x:n v="23340"/>
        <x:n v="33086"/>
        <x:n v="58868"/>
        <x:n v="80702"/>
        <x:n v="67666"/>
        <x:n v="75507"/>
        <x:n v="20706"/>
        <x:n v="24340"/>
        <x:n v="23571"/>
        <x:n v="26245"/>
        <x:n v="198826"/>
        <x:n v="222214"/>
        <x:n v="45235"/>
        <x:n v="47499"/>
        <x:n v="17626"/>
        <x:n v="7762"/>
        <x:n v="8582"/>
        <x:n v="131661"/>
        <x:n v="149508"/>
        <x:n v="58316"/>
        <x:n v="61923"/>
        <x:n v="281450"/>
        <x:n v="293486"/>
        <x:n v="852819"/>
        <x:n v="929967"/>
        <x:n v="1"/>
        <x:n v="2"/>
        <x:n v="31"/>
        <x:n v="4"/>
        <x:n v="34"/>
        <x:n v="2167"/>
        <x:n v="2599"/>
        <x:n v="2742"/>
        <x:n v="311"/>
        <x:n v="94"/>
        <x:n v="21"/>
        <x:n v="581"/>
        <x:n v="339"/>
        <x:n v="272"/>
        <x:n v="95"/>
        <x:n v="162"/>
        <x:n v="76"/>
        <x:n v="988"/>
        <x:n v="513"/>
        <x:n v="979"/>
        <x:n v="591"/>
        <x:n v="25474"/>
        <x:n v="18637"/>
        <x:n v="29220"/>
        <x:n v="20559"/>
        <x:n v="764"/>
        <x:n v="341"/>
        <x:n v="158"/>
        <x:n v="66"/>
        <x:n v="5039"/>
        <x:n v="2749"/>
        <x:n v="1483"/>
        <x:n v="538"/>
        <x:n v="484"/>
        <x:n v="240"/>
        <x:n v="599"/>
        <x:n v="330"/>
        <x:n v="2226"/>
        <x:n v="5008"/>
        <x:n v="3101"/>
        <x:n v="62029"/>
        <x:n v="55472"/>
        <x:n v="79947"/>
        <x:n v="65269"/>
        <x:n v="1025"/>
        <x:n v="1307"/>
        <x:n v="798"/>
        <x:n v="640"/>
        <x:n v="411"/>
        <x:n v="20581"/>
        <x:n v="12927"/>
        <x:n v="1556"/>
        <x:n v="812"/>
        <x:n v="523"/>
        <x:n v="869"/>
        <x:n v="619"/>
        <x:n v="9098"/>
        <x:n v="5850"/>
        <x:n v="8633"/>
        <x:n v="6158"/>
        <x:n v="122583"/>
        <x:n v="124105"/>
        <x:n v="169454"/>
        <x:n v="153972"/>
        <x:n v="3720"/>
        <x:n v="3773"/>
        <x:n v="2285"/>
        <x:n v="2307"/>
        <x:n v="357"/>
        <x:n v="356"/>
        <x:n v="23922"/>
        <x:n v="25150"/>
        <x:n v="4370"/>
        <x:n v="3361"/>
        <x:n v="1746"/>
        <x:n v="1319"/>
        <x:n v="1477"/>
        <x:n v="16617"/>
        <x:n v="21292"/>
        <x:n v="10188"/>
        <x:n v="12609"/>
        <x:n v="14779"/>
        <x:n v="15284"/>
        <x:n v="79303"/>
        <x:n v="87709"/>
        <x:n v="2034"/>
        <x:n v="2745"/>
        <x:n v="1042"/>
        <x:n v="225"/>
        <x:n v="253"/>
        <x:n v="9285"/>
        <x:n v="10855"/>
        <x:n v="1369"/>
        <x:n v="912"/>
        <x:n v="786"/>
        <x:n v="1028"/>
        <x:n v="6252"/>
        <x:n v="8397"/>
        <x:n v="10367"/>
        <x:n v="11632"/>
        <x:n v="3732"/>
        <x:n v="3846"/>
        <x:n v="36129"/>
        <x:n v="42392"/>
        <x:n v="2925"/>
        <x:n v="4272"/>
        <x:n v="1715"/>
        <x:n v="2113"/>
        <x:n v="678"/>
        <x:n v="768"/>
        <x:n v="20147"/>
        <x:n v="22419"/>
        <x:n v="3549"/>
        <x:n v="3349"/>
        <x:n v="1128"/>
        <x:n v="1221"/>
        <x:n v="601"/>
        <x:n v="11936"/>
        <x:n v="14036"/>
        <x:n v="5652"/>
        <x:n v="7310"/>
        <x:n v="4050"/>
        <x:n v="4105"/>
        <x:n v="52381"/>
        <x:n v="60398"/>
        <x:n v="9557"/>
        <x:n v="7513"/>
        <x:n v="4215"/>
        <x:n v="4517"/>
        <x:n v="4162"/>
        <x:n v="3951"/>
        <x:n v="27883"/>
        <x:n v="31422"/>
        <x:n v="6012"/>
        <x:n v="6006"/>
        <x:n v="2338"/>
        <x:n v="2597"/>
        <x:n v="1054"/>
        <x:n v="1270"/>
        <x:n v="20120"/>
        <x:n v="19820"/>
        <x:n v="6989"/>
        <x:n v="8024"/>
        <x:n v="2882"/>
        <x:n v="2771"/>
        <x:n v="85212"/>
        <x:n v="87891"/>
        <x:n v="18462"/>
        <x:n v="22103"/>
        <x:n v="4450"/>
        <x:n v="6595"/>
        <x:n v="7585"/>
        <x:n v="9241"/>
        <x:n v="43443"/>
        <x:n v="53488"/>
        <x:n v="10654"/>
        <x:n v="13299"/>
        <x:n v="4308"/>
        <x:n v="5135"/>
        <x:n v="1366"/>
        <x:n v="27347"/>
        <x:n v="33306"/>
        <x:n v="3044"/>
        <x:n v="3950"/>
        <x:n v="2089"/>
        <x:n v="2242"/>
        <x:n v="122371"/>
        <x:n v="150725"/>
        <x:n v="24250"/>
        <x:n v="28884"/>
        <x:n v="4354"/>
        <x:n v="6698"/>
        <x:n v="7730"/>
        <x:n v="33044"/>
        <x:n v="44276"/>
        <x:n v="8880"/>
        <x:n v="3848"/>
        <x:n v="5058"/>
        <x:n v="515"/>
        <x:n v="659"/>
        <x:n v="21986"/>
        <x:n v="27867"/>
        <x:n v="2403"/>
        <x:n v="2629"/>
        <x:n v="2193"/>
        <x:n v="2374"/>
        <x:n v="107213"/>
        <x:n v="135036"/>
        <x:n v="308"/>
        <x:n v="174"/>
        <x:n v="251"/>
        <x:n v="752"/>
        <x:n v="1034"/>
        <x:n v="2260"/>
        <x:n v="2719"/>
        <x:n v="3572"/>
        <x:n v="337"/>
        <x:n v="477"/>
        <x:n v="2104"/>
        <x:n v="126"/>
        <x:n v="7426"/>
        <x:n v="10659"/>
        <x:n v="111"/>
        <x:n v="1140"/>
        <x:n v="169"/>
        <x:n v="164"/>
        <x:n v="97"/>
        <x:n v="77"/>
        <x:n v="1538"/>
        <x:n v="1441"/>
        <x:n v="718"/>
        <x:n v="722"/>
        <x:n v="20908"/>
        <x:n v="38718"/>
        <x:n v="25266"/>
        <x:n v="42926"/>
        <x:n v="3235"/>
        <x:n v="3934"/>
        <x:n v="1471"/>
        <x:n v="1755"/>
        <x:n v="2149"/>
        <x:n v="2292"/>
        <x:n v="12261"/>
        <x:n v="15167"/>
        <x:n v="2438"/>
        <x:n v="2980"/>
        <x:n v="1422"/>
        <x:n v="2128"/>
        <x:n v="10413"/>
        <x:n v="12622"/>
        <x:n v="4257"/>
        <x:n v="5079"/>
        <x:n v="18438"/>
        <x:n v="23121"/>
        <x:n v="56568"/>
        <x:n v="69689"/>
        <x:n v="5463"/>
        <x:n v="4030"/>
        <x:n v="10050"/>
        <x:n v="7567"/>
        <x:n v="5698"/>
        <x:n v="4526"/>
        <x:n v="34849"/>
        <x:n v="26219"/>
        <x:n v="15207"/>
        <x:n v="11659"/>
        <x:n v="55837"/>
        <x:n v="21262"/>
        <x:n v="5354"/>
        <x:n v="3470"/>
        <x:n v="13349"/>
        <x:n v="12072"/>
        <x:n v="19832"/>
        <x:n v="13058"/>
        <x:n v="259204"/>
        <x:n v="193533"/>
        <x:n v="424843"/>
        <x:n v="297396"/>
        <x:n v="18"/>
        <x:n v="19"/>
        <x:n v="6427"/>
        <x:n v="6689"/>
        <x:n v="6736"/>
        <x:n v="6856"/>
        <x:n v="293"/>
        <x:n v="116"/>
        <x:n v="25"/>
        <x:n v="75"/>
        <x:n v="87"/>
        <x:n v="1776"/>
        <x:n v="530"/>
        <x:n v="433"/>
        <x:n v="205"/>
        <x:n v="265"/>
        <x:n v="127"/>
        <x:n v="696"/>
        <x:n v="44317"/>
        <x:n v="28779"/>
        <x:n v="48440"/>
        <x:n v="30174"/>
        <x:n v="220"/>
        <x:n v="62"/>
        <x:n v="481"/>
        <x:n v="188"/>
        <x:n v="1274"/>
        <x:n v="558"/>
        <x:n v="1099"/>
        <x:n v="440"/>
        <x:n v="9069"/>
        <x:n v="2648"/>
        <x:n v="855"/>
        <x:n v="847"/>
        <x:n v="409"/>
        <x:n v="2689"/>
        <x:n v="75575"/>
        <x:n v="52090"/>
        <x:n v="92297"/>
        <x:n v="57978"/>
        <x:n v="879"/>
        <x:n v="294"/>
        <x:n v="152"/>
        <x:n v="3419"/>
        <x:n v="1568"/>
        <x:n v="1655"/>
        <x:n v="736"/>
        <x:n v="6188"/>
        <x:n v="603"/>
        <x:n v="279"/>
        <x:n v="867"/>
        <x:n v="3248"/>
        <x:n v="1621"/>
        <x:n v="69493"/>
        <x:n v="50462"/>
        <x:n v="87546"/>
        <x:n v="57927"/>
        <x:n v="642"/>
        <x:n v="1734"/>
        <x:n v="5218"/>
        <x:n v="3768"/>
        <x:n v="2717"/>
        <x:n v="1950"/>
        <x:n v="8920"/>
        <x:n v="3985"/>
        <x:n v="1320"/>
        <x:n v="914"/>
        <x:n v="3576"/>
        <x:n v="4205"/>
        <x:n v="3418"/>
        <x:n v="11446"/>
        <x:n v="7463"/>
        <x:n v="39872"/>
        <x:n v="26911"/>
        <x:n v="854"/>
        <x:n v="556"/>
        <x:n v="72"/>
        <x:n v="1762"/>
        <x:n v="1458"/>
        <x:n v="821"/>
        <x:n v="629"/>
        <x:n v="14342"/>
        <x:n v="4883"/>
        <x:n v="679"/>
        <x:n v="958"/>
        <x:n v="2711"/>
        <x:n v="3285"/>
        <x:n v="1696"/>
        <x:n v="25660"/>
        <x:n v="12797"/>
        <x:n v="422"/>
        <x:n v="743"/>
        <x:n v="742"/>
        <x:n v="159"/>
        <x:n v="2350"/>
        <x:n v="982"/>
        <x:n v="2552"/>
        <x:n v="1241"/>
        <x:n v="247"/>
        <x:n v="963"/>
        <x:n v="1385"/>
        <x:n v="1800"/>
        <x:n v="1258"/>
        <x:n v="12662"/>
        <x:n v="9454"/>
        <x:n v="470"/>
        <x:n v="1531"/>
        <x:n v="850"/>
        <x:n v="750"/>
        <x:n v="4564"/>
        <x:n v="3577"/>
        <x:n v="1566"/>
        <x:n v="1339"/>
        <x:n v="3099"/>
        <x:n v="1382"/>
        <x:n v="382"/>
        <x:n v="268"/>
        <x:n v="1250"/>
        <x:n v="1246"/>
        <x:n v="876"/>
        <x:n v="944"/>
        <x:n v="682"/>
        <x:n v="16066"/>
        <x:n v="11467"/>
        <x:n v="733"/>
        <x:n v="697"/>
        <x:n v="1614"/>
        <x:n v="1634"/>
        <x:n v="1379"/>
        <x:n v="4667"/>
        <x:n v="2105"/>
        <x:n v="1969"/>
        <x:n v="3023"/>
        <x:n v="1469"/>
        <x:n v="178"/>
        <x:n v="1166"/>
        <x:n v="563"/>
        <x:n v="446"/>
        <x:n v="608"/>
        <x:n v="17602"/>
        <x:n v="14016"/>
        <x:n v="1085"/>
        <x:n v="842"/>
        <x:n v="1077"/>
        <x:n v="4366"/>
        <x:n v="3805"/>
        <x:n v="1292"/>
        <x:n v="1391"/>
        <x:n v="724"/>
        <x:n v="74"/>
        <x:n v="680"/>
        <x:n v="267"/>
        <x:n v="329"/>
        <x:n v="11680"/>
        <x:n v="9569"/>
        <x:n v="30"/>
        <x:n v="107"/>
        <x:n v="130"/>
        <x:n v="314"/>
        <x:n v="55"/>
        <x:n v="10"/>
        <x:n v="27"/>
        <x:n v="53"/>
        <x:n v="280"/>
        <x:n v="596"/>
        <x:n v="46"/>
        <x:n v="185"/>
        <x:n v="276"/>
        <x:n v="137"/>
        <x:n v="16109"/>
        <x:n v="16815"/>
        <x:n v="17799"/>
        <x:n v="17702"/>
        <x:n v="630"/>
        <x:n v="1179"/>
        <x:n v="998"/>
        <x:n v="948"/>
        <x:n v="726"/>
        <x:n v="4486"/>
        <x:n v="4068"/>
        <x:n v="2058"/>
        <x:n v="1843"/>
        <x:n v="4674"/>
        <x:n v="2335"/>
        <x:n v="450"/>
        <x:n v="2347"/>
        <x:n v="28710"/>
        <x:n v="26801"/>
        <x:n v="47657"/>
        <x:n v="41733"/>
        <x:n v="1479"/>
        <x:n v="788"/>
        <x:n v="5683"/>
        <x:n v="4252"/>
        <x:n v="2729"/>
        <x:n v="2051"/>
        <x:n v="13277"/>
        <x:n v="10272"/>
        <x:n v="9113"/>
        <x:n v="7433"/>
        <x:n v="52700"/>
        <x:n v="19063"/>
        <x:n v="4158"/>
        <x:n v="2448"/>
        <x:n v="2283"/>
        <x:n v="2003"/>
        <x:n v="8395"/>
        <x:n v="174510"/>
        <x:n v="117562"/>
        <x:n v="274327"/>
        <x:n v="170930"/>
        <x:n v="33"/>
        <x:n v="4423"/>
        <x:n v="4653"/>
        <x:n v="4391"/>
        <x:n v="1710"/>
        <x:n v="511"/>
        <x:n v="410"/>
        <x:n v="191"/>
        <x:n v="370"/>
        <x:n v="31210"/>
        <x:n v="18764"/>
        <x:n v="34236"/>
        <x:n v="19715"/>
        <x:n v="346"/>
        <x:n v="121"/>
        <x:n v="551"/>
        <x:n v="275"/>
        <x:n v="8910"/>
        <x:n v="2566"/>
        <x:n v="774"/>
        <x:n v="106"/>
        <x:n v="1269"/>
        <x:n v="435"/>
        <x:n v="54771"/>
        <x:n v="34125"/>
        <x:n v="67263"/>
        <x:n v="38115"/>
        <x:n v="88"/>
        <x:n v="238"/>
        <x:n v="897"/>
        <x:n v="890"/>
        <x:n v="5979"/>
        <x:n v="1620"/>
        <x:n v="463"/>
        <x:n v="1222"/>
        <x:n v="526"/>
        <x:n v="44280"/>
        <x:n v="28971"/>
        <x:n v="54682"/>
        <x:n v="32631"/>
        <x:n v="1036"/>
        <x:n v="60"/>
        <x:n v="1157"/>
        <x:n v="934"/>
        <x:n v="1562"/>
        <x:n v="1268"/>
        <x:n v="8438"/>
        <x:n v="991"/>
        <x:n v="602"/>
        <x:n v="453"/>
        <x:n v="495"/>
        <x:n v="1727"/>
        <x:n v="1365"/>
        <x:n v="7600"/>
        <x:n v="4403"/>
        <x:n v="23153"/>
        <x:n v="13532"/>
        <x:n v="621"/>
        <x:n v="363"/>
        <x:n v="577"/>
        <x:n v="472"/>
        <x:n v="514"/>
        <x:n v="441"/>
        <x:n v="14122"/>
        <x:n v="4723"/>
        <x:n v="542"/>
        <x:n v="303"/>
        <x:n v="1082"/>
        <x:n v="2432"/>
        <x:n v="1106"/>
        <x:n v="20125"/>
        <x:n v="8293"/>
        <x:n v="65"/>
        <x:n v="1301"/>
        <x:n v="756"/>
        <x:n v="2358"/>
        <x:n v="141"/>
        <x:n v="589"/>
        <x:n v="478"/>
        <x:n v="965"/>
        <x:n v="6925"/>
        <x:n v="548"/>
        <x:n v="395"/>
        <x:n v="315"/>
        <x:n v="2152"/>
        <x:n v="1647"/>
        <x:n v="1052"/>
        <x:n v="873"/>
        <x:n v="1144"/>
        <x:n v="208"/>
        <x:n v="510"/>
        <x:n v="517"/>
        <x:n v="8773"/>
        <x:n v="5688"/>
        <x:n v="150"/>
        <x:n v="780"/>
        <x:n v="815"/>
        <x:n v="661"/>
        <x:n v="2161"/>
        <x:n v="1325"/>
        <x:n v="1244"/>
        <x:n v="2492"/>
        <x:n v="1148"/>
        <x:n v="108"/>
        <x:n v="310"/>
        <x:n v="221"/>
        <x:n v="9308"/>
        <x:n v="7008"/>
        <x:n v="479"/>
        <x:n v="389"/>
        <x:n v="1779"/>
        <x:n v="816"/>
        <x:n v="748"/>
        <x:n v="952"/>
        <x:n v="201"/>
        <x:n v="153"/>
        <x:n v="165"/>
        <x:n v="136"/>
        <x:n v="5577"/>
        <x:n v="14"/>
        <x:n v="179"/>
        <x:n v="57"/>
        <x:n v="437"/>
        <x:n v="54"/>
        <x:n v="61"/>
        <x:n v="10788"/>
        <x:n v="11774"/>
        <x:n v="10875"/>
        <x:n v="547"/>
        <x:n v="1200"/>
        <x:n v="4270"/>
        <x:n v="1898"/>
        <x:n v="327"/>
        <x:n v="427"/>
        <x:n v="406"/>
        <x:n v="1031"/>
        <x:n v="721"/>
        <x:n v="16957"/>
        <x:n v="14137"/>
        <x:n v="27421"/>
        <x:n v="21304"/>
        <x:n v="3984"/>
        <x:n v="3315"/>
        <x:n v="2969"/>
        <x:n v="2475"/>
        <x:n v="21572"/>
        <x:n v="15947"/>
        <x:n v="6094"/>
        <x:n v="4226"/>
        <x:n v="3137"/>
        <x:n v="2199"/>
        <x:n v="1196"/>
        <x:n v="1022"/>
        <x:n v="11066"/>
        <x:n v="10069"/>
        <x:n v="11437"/>
        <x:n v="8000"/>
        <x:n v="84694"/>
        <x:n v="75971"/>
        <x:n v="150516"/>
        <x:n v="126466"/>
        <x:n v="2004"/>
        <x:n v="2083"/>
        <x:n v="2465"/>
        <x:n v="36"/>
        <x:n v="51"/>
        <x:n v="128"/>
        <x:n v="13107"/>
        <x:n v="10015"/>
        <x:n v="14204"/>
        <x:n v="10459"/>
        <x:n v="134"/>
        <x:n v="945"/>
        <x:n v="741"/>
        <x:n v="369"/>
        <x:n v="1420"/>
        <x:n v="20804"/>
        <x:n v="17965"/>
        <x:n v="25034"/>
        <x:n v="19863"/>
        <x:n v="349"/>
        <x:n v="68"/>
        <x:n v="1133"/>
        <x:n v="765"/>
        <x:n v="313"/>
        <x:n v="209"/>
        <x:n v="124"/>
        <x:n v="2026"/>
        <x:n v="1095"/>
        <x:n v="25213"/>
        <x:n v="21491"/>
        <x:n v="32864"/>
        <x:n v="25296"/>
        <x:n v="550"/>
        <x:n v="698"/>
        <x:n v="4061"/>
        <x:n v="2834"/>
        <x:n v="1155"/>
        <x:n v="482"/>
        <x:n v="312"/>
        <x:n v="3040"/>
        <x:n v="3081"/>
        <x:n v="2478"/>
        <x:n v="2053"/>
        <x:n v="3060"/>
        <x:n v="16719"/>
        <x:n v="13379"/>
        <x:n v="217"/>
        <x:n v="39"/>
        <x:n v="1185"/>
        <x:n v="986"/>
        <x:n v="160"/>
        <x:n v="719"/>
        <x:n v="1629"/>
        <x:n v="1175"/>
        <x:n v="853"/>
        <x:n v="590"/>
        <x:n v="5535"/>
        <x:n v="4504"/>
        <x:n v="316"/>
        <x:n v="322"/>
        <x:n v="1938"/>
        <x:n v="1486"/>
        <x:n v="285"/>
        <x:n v="820"/>
        <x:n v="662"/>
        <x:n v="835"/>
        <x:n v="5737"/>
        <x:n v="4813"/>
        <x:n v="492"/>
        <x:n v="757"/>
        <x:n v="489"/>
        <x:n v="455"/>
        <x:n v="2412"/>
        <x:n v="1930"/>
        <x:n v="466"/>
        <x:n v="378"/>
        <x:n v="144"/>
        <x:n v="100"/>
        <x:n v="978"/>
        <x:n v="878"/>
        <x:n v="7293"/>
        <x:n v="5779"/>
        <x:n v="870"/>
        <x:n v="799"/>
        <x:n v="905"/>
        <x:n v="3104"/>
        <x:n v="2506"/>
        <x:n v="725"/>
        <x:n v="321"/>
        <x:n v="953"/>
        <x:n v="902"/>
        <x:n v="8294"/>
        <x:n v="803"/>
        <x:n v="651"/>
        <x:n v="598"/>
        <x:n v="519"/>
        <x:n v="544"/>
        <x:n v="439"/>
        <x:n v="249"/>
        <x:n v="6103"/>
        <x:n v="5261"/>
        <x:n v="52"/>
        <x:n v="383"/>
        <x:n v="115"/>
        <x:n v="42"/>
        <x:n v="163"/>
        <x:n v="5321"/>
        <x:n v="6402"/>
        <x:n v="6025"/>
        <x:n v="6827"/>
        <x:n v="2378"/>
        <x:n v="769"/>
        <x:n v="643"/>
        <x:n v="404"/>
        <x:n v="1664"/>
        <x:n v="1631"/>
        <x:n v="1316"/>
        <x:n v="11753"/>
        <x:n v="12664"/>
        <x:n v="20236"/>
        <x:n v="20429"/>
        <x:n v="31897"/>
        <x:n v="36633"/>
        <x:n v="20877"/>
        <x:n v="20934"/>
        <x:n v="23883"/>
        <x:n v="25041"/>
        <x:n v="106561"/>
        <x:n v="111543"/>
        <x:n v="34789"/>
        <x:n v="37272"/>
        <x:n v="52499"/>
        <x:n v="54462"/>
        <x:n v="21016"/>
        <x:n v="20720"/>
        <x:n v="62342"/>
        <x:n v="70978"/>
        <x:n v="36260"/>
        <x:n v="36105"/>
        <x:n v="986335"/>
        <x:n v="1037588"/>
        <x:n v="1376459"/>
        <x:n v="1451276"/>
        <x:n v="91"/>
        <x:n v="457"/>
        <x:n v="109"/>
        <x:n v="27712"/>
        <x:n v="35801"/>
        <x:n v="28621"/>
        <x:n v="36751"/>
        <x:n v="1714"/>
        <x:n v="299"/>
        <x:n v="993"/>
        <x:n v="4800"/>
        <x:n v="3442"/>
        <x:n v="6807"/>
        <x:n v="1774"/>
        <x:n v="1184"/>
        <x:n v="2318"/>
        <x:n v="1615"/>
        <x:n v="254512"/>
        <x:n v="222088"/>
        <x:n v="274707"/>
        <x:n v="235573"/>
        <x:n v="1020"/>
        <x:n v="6886"/>
        <x:n v="5055"/>
        <x:n v="1421"/>
        <x:n v="5753"/>
        <x:n v="4917"/>
        <x:n v="3210"/>
        <x:n v="2875"/>
        <x:n v="4607"/>
        <x:n v="3571"/>
        <x:n v="5012"/>
        <x:n v="3605"/>
        <x:n v="153029"/>
        <x:n v="163056"/>
        <x:n v="181798"/>
        <x:n v="184918"/>
        <x:n v="1012"/>
        <x:n v="613"/>
        <x:n v="1388"/>
        <x:n v="606"/>
        <x:n v="14818"/>
        <x:n v="11561"/>
        <x:n v="2061"/>
        <x:n v="2562"/>
        <x:n v="1499"/>
        <x:n v="8163"/>
        <x:n v="6699"/>
        <x:n v="4528"/>
        <x:n v="3326"/>
        <x:n v="128744"/>
        <x:n v="146297"/>
        <x:n v="165869"/>
        <x:n v="175070"/>
        <x:n v="1219"/>
        <x:n v="1426"/>
        <x:n v="1911"/>
        <x:n v="2010"/>
        <x:n v="12675"/>
        <x:n v="14683"/>
        <x:n v="2676"/>
        <x:n v="2608"/>
        <x:n v="6872"/>
        <x:n v="8892"/>
        <x:n v="1985"/>
        <x:n v="6037"/>
        <x:n v="8399"/>
        <x:n v="4754"/>
        <x:n v="6042"/>
        <x:n v="24858"/>
        <x:n v="25970"/>
        <x:n v="63298"/>
        <x:n v="72814"/>
        <x:n v="617"/>
        <x:n v="1030"/>
        <x:n v="1207"/>
        <x:n v="245"/>
        <x:n v="3721"/>
        <x:n v="4896"/>
        <x:n v="818"/>
        <x:n v="957"/>
        <x:n v="7215"/>
        <x:n v="9647"/>
        <x:n v="825"/>
        <x:n v="1029"/>
        <x:n v="2557"/>
        <x:n v="3366"/>
        <x:n v="4801"/>
        <x:n v="4108"/>
        <x:n v="4303"/>
        <x:n v="25101"/>
        <x:n v="31259"/>
        <x:n v="1608"/>
        <x:n v="1994"/>
        <x:n v="1174"/>
        <x:n v="6431"/>
        <x:n v="8425"/>
        <x:n v="1442"/>
        <x:n v="1818"/>
        <x:n v="2815"/>
        <x:n v="3537"/>
        <x:n v="5442"/>
        <x:n v="7108"/>
        <x:n v="1806"/>
        <x:n v="2559"/>
        <x:n v="3215"/>
        <x:n v="3237"/>
        <x:n v="24942"/>
        <x:n v="31326"/>
        <x:n v="9438"/>
        <x:n v="11258"/>
        <x:n v="2124"/>
        <x:n v="2470"/>
        <x:n v="4376"/>
        <x:n v="4982"/>
        <x:n v="9571"/>
        <x:n v="12118"/>
        <x:n v="2880"/>
        <x:n v="3601"/>
        <x:n v="2996"/>
        <x:n v="3789"/>
        <x:n v="1273"/>
        <x:n v="1419"/>
        <x:n v="7576"/>
        <x:n v="9530"/>
        <x:n v="2197"/>
        <x:n v="2665"/>
        <x:n v="2926"/>
        <x:n v="45357"/>
        <x:n v="54577"/>
        <x:n v="4008"/>
        <x:n v="5475"/>
        <x:n v="3476"/>
        <x:n v="4274"/>
        <x:n v="8800"/>
        <x:n v="11829"/>
        <x:n v="2483"/>
        <x:n v="3355"/>
        <x:n v="2497"/>
        <x:n v="3227"/>
        <x:n v="518"/>
        <x:n v="6828"/>
        <x:n v="29815"/>
        <x:n v="39416"/>
        <x:n v="6003"/>
        <x:n v="8645"/>
        <x:n v="819"/>
        <x:n v="1093"/>
        <x:n v="3461"/>
        <x:n v="4623"/>
        <x:n v="6922"/>
        <x:n v="10226"/>
        <x:n v="2354"/>
        <x:n v="3298"/>
        <x:n v="1487"/>
        <x:n v="434"/>
        <x:n v="3435"/>
        <x:n v="465"/>
        <x:n v="1153"/>
        <x:n v="1306"/>
        <x:n v="26426"/>
        <x:n v="37380"/>
        <x:n v="804"/>
        <x:n v="480"/>
        <x:n v="1013"/>
        <x:n v="636"/>
        <x:n v="3372"/>
        <x:n v="4651"/>
        <x:n v="131"/>
        <x:n v="692"/>
        <x:n v="749"/>
        <x:n v="98"/>
        <x:n v="534"/>
        <x:n v="559"/>
        <x:n v="497"/>
        <x:n v="1535"/>
        <x:n v="1662"/>
        <x:n v="415"/>
        <x:n v="60561"/>
        <x:n v="76798"/>
        <x:n v="65074"/>
        <x:n v="81404"/>
        <x:n v="663"/>
        <x:n v="541"/>
        <x:n v="730"/>
        <x:n v="2997"/>
        <x:n v="987"/>
        <x:n v="1005"/>
        <x:n v="1367"/>
        <x:n v="424"/>
        <x:n v="1463"/>
        <x:n v="1901"/>
        <x:n v="1057"/>
        <x:n v="1203"/>
        <x:n v="24004"/>
        <x:n v="28182"/>
        <x:n v="33241"/>
        <x:n v="39009"/>
        <x:n v="7761"/>
        <x:n v="8359"/>
        <x:n v="7271"/>
        <x:n v="7795"/>
        <x:n v="8972"/>
        <x:n v="30612"/>
        <x:n v="33371"/>
        <x:n v="15941"/>
        <x:n v="18587"/>
        <x:n v="44905"/>
        <x:n v="46699"/>
        <x:n v="15384"/>
        <x:n v="15069"/>
        <x:n v="7251"/>
        <x:n v="8874"/>
        <x:n v="8982"/>
        <x:n v="9613"/>
        <x:n v="395563"/>
        <x:n v="434637"/>
        <x:n v="542642"/>
        <x:n v="592245"/>
        <x:n v="148"/>
        <x:n v="189"/>
        <x:n v="332"/>
        <x:n v="13110"/>
        <x:n v="17368"/>
        <x:n v="13732"/>
        <x:n v="18040"/>
        <x:n v="405"/>
        <x:n v="231"/>
        <x:n v="4115"/>
        <x:n v="3078"/>
        <x:n v="5701"/>
        <x:n v="4464"/>
        <x:n v="797"/>
        <x:n v="553"/>
        <x:n v="107749"/>
        <x:n v="99008"/>
        <x:n v="120152"/>
        <x:n v="107910"/>
        <x:n v="323"/>
        <x:n v="117"/>
        <x:n v="865"/>
        <x:n v="626"/>
        <x:n v="5148"/>
        <x:n v="4568"/>
        <x:n v="2305"/>
        <x:n v="922"/>
        <x:n v="44998"/>
        <x:n v="54466"/>
        <x:n v="55482"/>
        <x:n v="63412"/>
        <x:n v="132"/>
        <x:n v="371"/>
        <x:n v="2744"/>
        <x:n v="2441"/>
        <x:n v="467"/>
        <x:n v="2109"/>
        <x:n v="1871"/>
        <x:n v="910"/>
        <x:n v="500"/>
        <x:n v="449"/>
        <x:n v="1048"/>
        <x:n v="846"/>
        <x:n v="32804"/>
        <x:n v="41831"/>
        <x:n v="41531"/>
        <x:n v="49370"/>
        <x:n v="938"/>
        <x:n v="1262"/>
        <x:n v="623"/>
        <x:n v="6036"/>
        <x:n v="7819"/>
        <x:n v="419"/>
        <x:n v="705"/>
        <x:n v="10357"/>
        <x:n v="11424"/>
        <x:n v="20989"/>
        <x:n v="25308"/>
        <x:n v="575"/>
        <x:n v="887"/>
        <x:n v="6843"/>
        <x:n v="9205"/>
        <x:n v="491"/>
        <x:n v="688"/>
        <x:n v="227"/>
        <x:n v="909"/>
        <x:n v="2181"/>
        <x:n v="2396"/>
        <x:n v="11740"/>
        <x:n v="15425"/>
        <x:n v="271"/>
        <x:n v="290"/>
        <x:n v="334"/>
        <x:n v="1452"/>
        <x:n v="2056"/>
        <x:n v="732"/>
        <x:n v="2419"/>
        <x:n v="3118"/>
        <x:n v="353"/>
        <x:n v="503"/>
        <x:n v="398"/>
        <x:n v="674"/>
        <x:n v="1114"/>
        <x:n v="1060"/>
        <x:n v="7297"/>
        <x:n v="9476"/>
        <x:n v="2234"/>
        <x:n v="2691"/>
        <x:n v="501"/>
        <x:n v="1754"/>
        <x:n v="2018"/>
        <x:n v="3294"/>
        <x:n v="4355"/>
        <x:n v="1216"/>
        <x:n v="3032"/>
        <x:n v="784"/>
        <x:n v="994"/>
        <x:n v="899"/>
        <x:n v="14345"/>
        <x:n v="17822"/>
        <x:n v="884"/>
        <x:n v="1187"/>
        <x:n v="362"/>
        <x:n v="3464"/>
        <x:n v="4601"/>
        <x:n v="1417"/>
        <x:n v="1923"/>
        <x:n v="2472"/>
        <x:n v="10141"/>
        <x:n v="13316"/>
        <x:n v="1775"/>
        <x:n v="2413"/>
        <x:n v="1261"/>
        <x:n v="1610"/>
        <x:n v="2560"/>
        <x:n v="3970"/>
        <x:n v="935"/>
        <x:n v="1396"/>
        <x:n v="1035"/>
        <x:n v="791"/>
        <x:n v="1067"/>
        <x:n v="13246"/>
        <x:n v="504"/>
        <x:n v="296"/>
        <x:n v="666"/>
        <x:n v="223"/>
        <x:n v="494"/>
        <x:n v="93"/>
        <x:n v="2235"/>
        <x:n v="2950"/>
        <x:n v="471"/>
        <x:n v="505"/>
        <x:n v="387"/>
        <x:n v="105"/>
        <x:n v="22540"/>
        <x:n v="30401"/>
        <x:n v="23967"/>
        <x:n v="31911"/>
        <x:n v="219"/>
        <x:n v="728"/>
        <x:n v="230"/>
        <x:n v="7924"/>
        <x:n v="10002"/>
        <x:n v="10535"/>
        <x:n v="13005"/>
        <x:n v="24136"/>
        <x:n v="28274"/>
        <x:n v="13606"/>
        <x:n v="13139"/>
        <x:n v="14911"/>
        <x:n v="15800"/>
        <x:n v="75949"/>
        <x:n v="78172"/>
        <x:n v="18848"/>
        <x:n v="18685"/>
        <x:n v="7594"/>
        <x:n v="7763"/>
        <x:n v="5632"/>
        <x:n v="5651"/>
        <x:n v="55091"/>
        <x:n v="62104"/>
        <x:n v="27278"/>
        <x:n v="26492"/>
        <x:n v="590772"/>
        <x:n v="602951"/>
        <x:n v="833817"/>
        <x:n v="859031"/>
        <x:n v="14602"/>
        <x:n v="18433"/>
        <x:n v="14889"/>
        <x:n v="18711"/>
        <x:n v="145"/>
        <x:n v="685"/>
        <x:n v="364"/>
        <x:n v="1046"/>
        <x:n v="1521"/>
        <x:n v="1062"/>
        <x:n v="146763"/>
        <x:n v="123080"/>
        <x:n v="154555"/>
        <x:n v="127663"/>
        <x:n v="401"/>
        <x:n v="306"/>
        <x:n v="6021"/>
        <x:n v="4429"/>
        <x:n v="1122"/>
        <x:n v="605"/>
        <x:n v="747"/>
        <x:n v="4300"/>
        <x:n v="4090"/>
        <x:n v="108031"/>
        <x:n v="108590"/>
        <x:n v="126316"/>
        <x:n v="121506"/>
        <x:n v="880"/>
        <x:n v="12074"/>
        <x:n v="9120"/>
        <x:n v="1594"/>
        <x:n v="292"/>
        <x:n v="7663"/>
        <x:n v="6250"/>
        <x:n v="3480"/>
        <x:n v="2480"/>
        <x:n v="95940"/>
        <x:n v="104466"/>
        <x:n v="124338"/>
        <x:n v="125700"/>
        <x:n v="1116"/>
        <x:n v="1370"/>
        <x:n v="1281"/>
        <x:n v="228"/>
        <x:n v="11737"/>
        <x:n v="13421"/>
        <x:n v="1859"/>
        <x:n v="836"/>
        <x:n v="1073"/>
        <x:n v="5757"/>
        <x:n v="7980"/>
        <x:n v="4049"/>
        <x:n v="4995"/>
        <x:n v="14501"/>
        <x:n v="14546"/>
        <x:n v="42309"/>
        <x:n v="47506"/>
        <x:n v="713"/>
        <x:n v="3146"/>
        <x:n v="4009"/>
        <x:n v="582"/>
        <x:n v="3139"/>
        <x:n v="3404"/>
        <x:n v="3892"/>
        <x:n v="1927"/>
        <x:n v="15834"/>
        <x:n v="1337"/>
        <x:n v="1704"/>
        <x:n v="794"/>
        <x:n v="840"/>
        <x:n v="4979"/>
        <x:n v="6369"/>
        <x:n v="924"/>
        <x:n v="5089"/>
        <x:n v="6605"/>
        <x:n v="1408"/>
        <x:n v="1885"/>
        <x:n v="2101"/>
        <x:n v="2177"/>
        <x:n v="17645"/>
        <x:n v="21850"/>
        <x:n v="7204"/>
        <x:n v="8567"/>
        <x:n v="1743"/>
        <x:n v="2622"/>
        <x:n v="6277"/>
        <x:n v="342"/>
        <x:n v="6792"/>
        <x:n v="8536"/>
        <x:n v="1789"/>
        <x:n v="2102"/>
        <x:n v="2027"/>
        <x:n v="1807"/>
        <x:n v="31012"/>
        <x:n v="36755"/>
        <x:n v="3124"/>
        <x:n v="4288"/>
        <x:n v="940"/>
        <x:n v="2440"/>
        <x:n v="7228"/>
        <x:n v="1508"/>
        <x:n v="574"/>
        <x:n v="755"/>
        <x:n v="5973"/>
        <x:n v="545"/>
        <x:n v="19674"/>
        <x:n v="26100"/>
        <x:n v="4228"/>
        <x:n v="6232"/>
        <x:n v="813"/>
        <x:n v="2200"/>
        <x:n v="3013"/>
        <x:n v="4362"/>
        <x:n v="6256"/>
        <x:n v="1902"/>
        <x:n v="452"/>
        <x:n v="580"/>
        <x:n v="104"/>
        <x:n v="2644"/>
        <x:n v="3920"/>
        <x:n v="344"/>
        <x:n v="456"/>
        <x:n v="858"/>
        <x:n v="17133"/>
        <x:n v="24134"/>
        <x:n v="190"/>
        <x:n v="325"/>
        <x:n v="1137"/>
        <x:n v="1701"/>
        <x:n v="535"/>
        <x:n v="1443"/>
        <x:n v="1565"/>
        <x:n v="305"/>
        <x:n v="38021"/>
        <x:n v="46397"/>
        <x:n v="41107"/>
        <x:n v="49493"/>
        <x:n v="392"/>
        <x:n v="473"/>
        <x:n v="536"/>
        <x:n v="1891"/>
        <x:n v="2379"/>
        <x:n v="667"/>
        <x:n v="328"/>
        <x:n v="1317"/>
        <x:n v="856"/>
        <x:n v="973"/>
        <x:n v="16080"/>
        <x:n v="18180"/>
        <x:n v="22706"/>
        <x:n v="260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1"/>
    <s v="Population Aged 15 Years and Over 2011 to 2016"/>
    <s v="-06"/>
    <s v="All persons"/>
    <s v="-"/>
    <s v="Both sexes"/>
    <s v="-2"/>
    <s v="Total education ceased and not ceased"/>
    <s v="2000"/>
    <s v="Education"/>
    <s v="2011"/>
    <s v="2011"/>
    <s v="Number"/>
    <n v="122377"/>
  </r>
  <r>
    <s v="EA011"/>
    <s v="Population Aged 15 Years and Over 2011 to 2016"/>
    <s v="-06"/>
    <s v="All persons"/>
    <s v="-"/>
    <s v="Both sexes"/>
    <s v="-2"/>
    <s v="Total education ceased and not ceased"/>
    <s v="2000"/>
    <s v="Education"/>
    <s v="2016"/>
    <s v="2016"/>
    <s v="Number"/>
    <n v="134731"/>
  </r>
  <r>
    <s v="EA011"/>
    <s v="Population Aged 15 Years and Over 2011 to 2016"/>
    <s v="-06"/>
    <s v="All persons"/>
    <s v="-"/>
    <s v="Both sexes"/>
    <s v="-2"/>
    <s v="Total education ceased and not ceased"/>
    <s v="3001"/>
    <s v="Arts"/>
    <s v="2011"/>
    <s v="2011"/>
    <s v="Number"/>
    <n v="69660"/>
  </r>
  <r>
    <s v="EA011"/>
    <s v="Population Aged 15 Years and Over 2011 to 2016"/>
    <s v="-06"/>
    <s v="All persons"/>
    <s v="-"/>
    <s v="Both sexes"/>
    <s v="-2"/>
    <s v="Total education ceased and not ceased"/>
    <s v="3001"/>
    <s v="Arts"/>
    <s v="2016"/>
    <s v="2016"/>
    <s v="Number"/>
    <n v="75367"/>
  </r>
  <r>
    <s v="EA011"/>
    <s v="Population Aged 15 Years and Over 2011 to 2016"/>
    <s v="-06"/>
    <s v="All persons"/>
    <s v="-"/>
    <s v="Both sexes"/>
    <s v="-2"/>
    <s v="Total education ceased and not ceased"/>
    <s v="3501"/>
    <s v="Humanities"/>
    <s v="2011"/>
    <s v="2011"/>
    <s v="Number"/>
    <n v="69073"/>
  </r>
  <r>
    <s v="EA011"/>
    <s v="Population Aged 15 Years and Over 2011 to 2016"/>
    <s v="-06"/>
    <s v="All persons"/>
    <s v="-"/>
    <s v="Both sexes"/>
    <s v="-2"/>
    <s v="Total education ceased and not ceased"/>
    <s v="3501"/>
    <s v="Humanities"/>
    <s v="2016"/>
    <s v="2016"/>
    <s v="Number"/>
    <n v="73255"/>
  </r>
  <r>
    <s v="EA011"/>
    <s v="Population Aged 15 Years and Over 2011 to 2016"/>
    <s v="-06"/>
    <s v="All persons"/>
    <s v="-"/>
    <s v="Both sexes"/>
    <s v="-2"/>
    <s v="Total education ceased and not ceased"/>
    <s v="4000"/>
    <s v="Social sciences, business and law"/>
    <s v="2011"/>
    <s v="2011"/>
    <s v="Number"/>
    <n v="473420"/>
  </r>
  <r>
    <s v="EA011"/>
    <s v="Population Aged 15 Years and Over 2011 to 2016"/>
    <s v="-06"/>
    <s v="All persons"/>
    <s v="-"/>
    <s v="Both sexes"/>
    <s v="-2"/>
    <s v="Total education ceased and not ceased"/>
    <s v="4000"/>
    <s v="Social sciences, business and law"/>
    <s v="2016"/>
    <s v="2016"/>
    <s v="Number"/>
    <n v="514941"/>
  </r>
  <r>
    <s v="EA011"/>
    <s v="Population Aged 15 Years and Over 2011 to 2016"/>
    <s v="-06"/>
    <s v="All persons"/>
    <s v="-"/>
    <s v="Both sexes"/>
    <s v="-2"/>
    <s v="Total education ceased and not ceased"/>
    <s v="4085"/>
    <s v="Science, mathematics and computing"/>
    <s v="2011"/>
    <s v="2011"/>
    <s v="Number"/>
    <n v="156528"/>
  </r>
  <r>
    <s v="EA011"/>
    <s v="Population Aged 15 Years and Over 2011 to 2016"/>
    <s v="-06"/>
    <s v="All persons"/>
    <s v="-"/>
    <s v="Both sexes"/>
    <s v="-2"/>
    <s v="Total education ceased and not ceased"/>
    <s v="4085"/>
    <s v="Science, mathematics and computing"/>
    <s v="2016"/>
    <s v="2016"/>
    <s v="Number"/>
    <n v="173971"/>
  </r>
  <r>
    <s v="EA011"/>
    <s v="Population Aged 15 Years and Over 2011 to 2016"/>
    <s v="-06"/>
    <s v="All persons"/>
    <s v="-"/>
    <s v="Both sexes"/>
    <s v="-2"/>
    <s v="Total education ceased and not ceased"/>
    <s v="5055"/>
    <s v="Engineering, manufacturing and construction"/>
    <s v="2011"/>
    <s v="2011"/>
    <s v="Number"/>
    <n v="316748"/>
  </r>
  <r>
    <s v="EA011"/>
    <s v="Population Aged 15 Years and Over 2011 to 2016"/>
    <s v="-06"/>
    <s v="All persons"/>
    <s v="-"/>
    <s v="Both sexes"/>
    <s v="-2"/>
    <s v="Total education ceased and not ceased"/>
    <s v="5055"/>
    <s v="Engineering, manufacturing and construction"/>
    <s v="2016"/>
    <s v="2016"/>
    <s v="Number"/>
    <n v="303486"/>
  </r>
  <r>
    <s v="EA011"/>
    <s v="Population Aged 15 Years and Over 2011 to 2016"/>
    <s v="-06"/>
    <s v="All persons"/>
    <s v="-"/>
    <s v="Both sexes"/>
    <s v="-2"/>
    <s v="Total education ceased and not ceased"/>
    <s v="6060"/>
    <s v="Agriculture and veterinary"/>
    <s v="2011"/>
    <s v="2011"/>
    <s v="Number"/>
    <n v="88310"/>
  </r>
  <r>
    <s v="EA011"/>
    <s v="Population Aged 15 Years and Over 2011 to 2016"/>
    <s v="-06"/>
    <s v="All persons"/>
    <s v="-"/>
    <s v="Both sexes"/>
    <s v="-2"/>
    <s v="Total education ceased and not ceased"/>
    <s v="6060"/>
    <s v="Agriculture and veterinary"/>
    <s v="2016"/>
    <s v="2016"/>
    <s v="Number"/>
    <n v="85580"/>
  </r>
  <r>
    <s v="EA011"/>
    <s v="Population Aged 15 Years and Over 2011 to 2016"/>
    <s v="-06"/>
    <s v="All persons"/>
    <s v="-"/>
    <s v="Both sexes"/>
    <s v="-2"/>
    <s v="Total education ceased and not ceased"/>
    <s v="7020"/>
    <s v="Health and welfare"/>
    <s v="2011"/>
    <s v="2011"/>
    <s v="Number"/>
    <n v="233726"/>
  </r>
  <r>
    <s v="EA011"/>
    <s v="Population Aged 15 Years and Over 2011 to 2016"/>
    <s v="-06"/>
    <s v="All persons"/>
    <s v="-"/>
    <s v="Both sexes"/>
    <s v="-2"/>
    <s v="Total education ceased and not ceased"/>
    <s v="7020"/>
    <s v="Health and welfare"/>
    <s v="2016"/>
    <s v="2016"/>
    <s v="Number"/>
    <n v="265155"/>
  </r>
  <r>
    <s v="EA011"/>
    <s v="Population Aged 15 Years and Over 2011 to 2016"/>
    <s v="-06"/>
    <s v="All persons"/>
    <s v="-"/>
    <s v="Both sexes"/>
    <s v="-2"/>
    <s v="Total education ceased and not ceased"/>
    <s v="9200"/>
    <s v="Services (incl. other subjects)"/>
    <s v="2011"/>
    <s v="2011"/>
    <s v="Number"/>
    <n v="156617"/>
  </r>
  <r>
    <s v="EA011"/>
    <s v="Population Aged 15 Years and Over 2011 to 2016"/>
    <s v="-06"/>
    <s v="All persons"/>
    <s v="-"/>
    <s v="Both sexes"/>
    <s v="-2"/>
    <s v="Total education ceased and not ceased"/>
    <s v="9200"/>
    <s v="Services (incl. other subjects)"/>
    <s v="2016"/>
    <s v="2016"/>
    <s v="Number"/>
    <n v="158297"/>
  </r>
  <r>
    <s v="EA011"/>
    <s v="Population Aged 15 Years and Over 2011 to 2016"/>
    <s v="-06"/>
    <s v="All persons"/>
    <s v="-"/>
    <s v="Both sexes"/>
    <s v="-2"/>
    <s v="Total education ceased and not ceased"/>
    <s v="9510"/>
    <s v="Not stated (including unknown)"/>
    <s v="2011"/>
    <s v="2011"/>
    <s v="Number"/>
    <n v="1922203"/>
  </r>
  <r>
    <s v="EA011"/>
    <s v="Population Aged 15 Years and Over 2011 to 2016"/>
    <s v="-06"/>
    <s v="All persons"/>
    <s v="-"/>
    <s v="Both sexes"/>
    <s v="-2"/>
    <s v="Total education ceased and not ceased"/>
    <s v="9510"/>
    <s v="Not stated (including unknown)"/>
    <s v="2016"/>
    <s v="2016"/>
    <s v="Number"/>
    <n v="1970530"/>
  </r>
  <r>
    <s v="EA011"/>
    <s v="Population Aged 15 Years and Over 2011 to 2016"/>
    <s v="-06"/>
    <s v="All persons"/>
    <s v="-"/>
    <s v="Both sexes"/>
    <s v="-2"/>
    <s v="Total education ceased and not ceased"/>
    <s v="9995"/>
    <s v="Total persons"/>
    <s v="2011"/>
    <s v="2011"/>
    <s v="Number"/>
    <n v="3608662"/>
  </r>
  <r>
    <s v="EA011"/>
    <s v="Population Aged 15 Years and Over 2011 to 2016"/>
    <s v="-06"/>
    <s v="All persons"/>
    <s v="-"/>
    <s v="Both sexes"/>
    <s v="-2"/>
    <s v="Total education ceased and not ceased"/>
    <s v="9995"/>
    <s v="Total persons"/>
    <s v="2016"/>
    <s v="2016"/>
    <s v="Number"/>
    <n v="3755313"/>
  </r>
  <r>
    <s v="EA011"/>
    <s v="Population Aged 15 Years and Over 2011 to 2016"/>
    <s v="-06"/>
    <s v="All persons"/>
    <s v="-"/>
    <s v="Both sexes"/>
    <s v="01"/>
    <s v="No formal education"/>
    <s v="2000"/>
    <s v="Education"/>
    <s v="2011"/>
    <s v="2011"/>
    <s v="Number"/>
    <n v="157"/>
  </r>
  <r>
    <s v="EA011"/>
    <s v="Population Aged 15 Years and Over 2011 to 2016"/>
    <s v="-06"/>
    <s v="All persons"/>
    <s v="-"/>
    <s v="Both sexes"/>
    <s v="01"/>
    <s v="No formal education"/>
    <s v="2000"/>
    <s v="Education"/>
    <s v="2016"/>
    <s v="2016"/>
    <s v="Number"/>
    <n v="50"/>
  </r>
  <r>
    <s v="EA011"/>
    <s v="Population Aged 15 Years and Over 2011 to 2016"/>
    <s v="-06"/>
    <s v="All persons"/>
    <s v="-"/>
    <s v="Both sexes"/>
    <s v="01"/>
    <s v="No formal education"/>
    <s v="3001"/>
    <s v="Arts"/>
    <s v="2011"/>
    <s v="2011"/>
    <s v="Number"/>
    <n v="47"/>
  </r>
  <r>
    <s v="EA011"/>
    <s v="Population Aged 15 Years and Over 2011 to 2016"/>
    <s v="-06"/>
    <s v="All persons"/>
    <s v="-"/>
    <s v="Both sexes"/>
    <s v="01"/>
    <s v="No formal education"/>
    <s v="3001"/>
    <s v="Arts"/>
    <s v="2016"/>
    <s v="2016"/>
    <s v="Number"/>
    <n v="41"/>
  </r>
  <r>
    <s v="EA011"/>
    <s v="Population Aged 15 Years and Over 2011 to 2016"/>
    <s v="-06"/>
    <s v="All persons"/>
    <s v="-"/>
    <s v="Both sexes"/>
    <s v="01"/>
    <s v="No formal education"/>
    <s v="3501"/>
    <s v="Humanities"/>
    <s v="2011"/>
    <s v="2011"/>
    <s v="Number"/>
    <n v="69"/>
  </r>
  <r>
    <s v="EA011"/>
    <s v="Population Aged 15 Years and Over 2011 to 2016"/>
    <s v="-06"/>
    <s v="All persons"/>
    <s v="-"/>
    <s v="Both sexes"/>
    <s v="01"/>
    <s v="No formal education"/>
    <s v="3501"/>
    <s v="Humanities"/>
    <s v="2016"/>
    <s v="2016"/>
    <s v="Number"/>
    <n v="17"/>
  </r>
  <r>
    <s v="EA011"/>
    <s v="Population Aged 15 Years and Over 2011 to 2016"/>
    <s v="-06"/>
    <s v="All persons"/>
    <s v="-"/>
    <s v="Both sexes"/>
    <s v="01"/>
    <s v="No formal education"/>
    <s v="4000"/>
    <s v="Social sciences, business and law"/>
    <s v="2011"/>
    <s v="2011"/>
    <s v="Number"/>
    <n v="113"/>
  </r>
  <r>
    <s v="EA011"/>
    <s v="Population Aged 15 Years and Over 2011 to 2016"/>
    <s v="-06"/>
    <s v="All persons"/>
    <s v="-"/>
    <s v="Both sexes"/>
    <s v="01"/>
    <s v="No formal education"/>
    <s v="4000"/>
    <s v="Social sciences, business and law"/>
    <s v="2016"/>
    <s v="2016"/>
    <s v="Number"/>
    <n v="99"/>
  </r>
  <r>
    <s v="EA011"/>
    <s v="Population Aged 15 Years and Over 2011 to 2016"/>
    <s v="-06"/>
    <s v="All persons"/>
    <s v="-"/>
    <s v="Both sexes"/>
    <s v="01"/>
    <s v="No formal education"/>
    <s v="4085"/>
    <s v="Science, mathematics and computing"/>
    <s v="2011"/>
    <s v="2011"/>
    <s v="Number"/>
    <n v="35"/>
  </r>
  <r>
    <s v="EA011"/>
    <s v="Population Aged 15 Years and Over 2011 to 2016"/>
    <s v="-06"/>
    <s v="All persons"/>
    <s v="-"/>
    <s v="Both sexes"/>
    <s v="01"/>
    <s v="No formal education"/>
    <s v="4085"/>
    <s v="Science, mathematics and computing"/>
    <s v="2016"/>
    <s v="2016"/>
    <s v="Number"/>
    <n v="49"/>
  </r>
  <r>
    <s v="EA011"/>
    <s v="Population Aged 15 Years and Over 2011 to 2016"/>
    <s v="-06"/>
    <s v="All persons"/>
    <s v="-"/>
    <s v="Both sexes"/>
    <s v="01"/>
    <s v="No formal education"/>
    <s v="5055"/>
    <s v="Engineering, manufacturing and construction"/>
    <s v="2011"/>
    <s v="2011"/>
    <s v="Number"/>
    <n v="428"/>
  </r>
  <r>
    <s v="EA011"/>
    <s v="Population Aged 15 Years and Over 2011 to 2016"/>
    <s v="-06"/>
    <s v="All persons"/>
    <s v="-"/>
    <s v="Both sexes"/>
    <s v="01"/>
    <s v="No formal education"/>
    <s v="5055"/>
    <s v="Engineering, manufacturing and construction"/>
    <s v="2016"/>
    <s v="2016"/>
    <s v="Number"/>
    <n v="396"/>
  </r>
  <r>
    <s v="EA011"/>
    <s v="Population Aged 15 Years and Over 2011 to 2016"/>
    <s v="-06"/>
    <s v="All persons"/>
    <s v="-"/>
    <s v="Both sexes"/>
    <s v="01"/>
    <s v="No formal education"/>
    <s v="6060"/>
    <s v="Agriculture and veterinary"/>
    <s v="2011"/>
    <s v="2011"/>
    <s v="Number"/>
    <n v="720"/>
  </r>
  <r>
    <s v="EA011"/>
    <s v="Population Aged 15 Years and Over 2011 to 2016"/>
    <s v="-06"/>
    <s v="All persons"/>
    <s v="-"/>
    <s v="Both sexes"/>
    <s v="01"/>
    <s v="No formal education"/>
    <s v="6060"/>
    <s v="Agriculture and veterinary"/>
    <s v="2016"/>
    <s v="2016"/>
    <s v="Number"/>
    <n v="758"/>
  </r>
  <r>
    <s v="EA011"/>
    <s v="Population Aged 15 Years and Over 2011 to 2016"/>
    <s v="-06"/>
    <s v="All persons"/>
    <s v="-"/>
    <s v="Both sexes"/>
    <s v="01"/>
    <s v="No formal education"/>
    <s v="7020"/>
    <s v="Health and welfare"/>
    <s v="2011"/>
    <s v="2011"/>
    <s v="Number"/>
    <n v="101"/>
  </r>
  <r>
    <s v="EA011"/>
    <s v="Population Aged 15 Years and Over 2011 to 2016"/>
    <s v="-06"/>
    <s v="All persons"/>
    <s v="-"/>
    <s v="Both sexes"/>
    <s v="01"/>
    <s v="No formal education"/>
    <s v="7020"/>
    <s v="Health and welfare"/>
    <s v="2016"/>
    <s v="2016"/>
    <s v="Number"/>
    <n v="112"/>
  </r>
  <r>
    <s v="EA011"/>
    <s v="Population Aged 15 Years and Over 2011 to 2016"/>
    <s v="-06"/>
    <s v="All persons"/>
    <s v="-"/>
    <s v="Both sexes"/>
    <s v="01"/>
    <s v="No formal education"/>
    <s v="9200"/>
    <s v="Services (incl. other subjects)"/>
    <s v="2011"/>
    <s v="2011"/>
    <s v="Number"/>
    <n v="236"/>
  </r>
  <r>
    <s v="EA011"/>
    <s v="Population Aged 15 Years and Over 2011 to 2016"/>
    <s v="-06"/>
    <s v="All persons"/>
    <s v="-"/>
    <s v="Both sexes"/>
    <s v="01"/>
    <s v="No formal education"/>
    <s v="9200"/>
    <s v="Services (incl. other subjects)"/>
    <s v="2016"/>
    <s v="2016"/>
    <s v="Number"/>
    <n v="246"/>
  </r>
  <r>
    <s v="EA011"/>
    <s v="Population Aged 15 Years and Over 2011 to 2016"/>
    <s v="-06"/>
    <s v="All persons"/>
    <s v="-"/>
    <s v="Both sexes"/>
    <s v="01"/>
    <s v="No formal education"/>
    <s v="9510"/>
    <s v="Not stated (including unknown)"/>
    <s v="2011"/>
    <s v="2011"/>
    <s v="Number"/>
    <n v="40481"/>
  </r>
  <r>
    <s v="EA011"/>
    <s v="Population Aged 15 Years and Over 2011 to 2016"/>
    <s v="-06"/>
    <s v="All persons"/>
    <s v="-"/>
    <s v="Both sexes"/>
    <s v="01"/>
    <s v="No formal education"/>
    <s v="9510"/>
    <s v="Not stated (including unknown)"/>
    <s v="2016"/>
    <s v="2016"/>
    <s v="Number"/>
    <n v="50446"/>
  </r>
  <r>
    <s v="EA011"/>
    <s v="Population Aged 15 Years and Over 2011 to 2016"/>
    <s v="-06"/>
    <s v="All persons"/>
    <s v="-"/>
    <s v="Both sexes"/>
    <s v="01"/>
    <s v="No formal education"/>
    <s v="9995"/>
    <s v="Total persons"/>
    <s v="2011"/>
    <s v="2011"/>
    <s v="Number"/>
    <n v="42387"/>
  </r>
  <r>
    <s v="EA011"/>
    <s v="Population Aged 15 Years and Over 2011 to 2016"/>
    <s v="-06"/>
    <s v="All persons"/>
    <s v="-"/>
    <s v="Both sexes"/>
    <s v="01"/>
    <s v="No formal education"/>
    <s v="9995"/>
    <s v="Total persons"/>
    <s v="2016"/>
    <s v="2016"/>
    <s v="Number"/>
    <n v="52214"/>
  </r>
  <r>
    <s v="EA011"/>
    <s v="Population Aged 15 Years and Over 2011 to 2016"/>
    <s v="-06"/>
    <s v="All persons"/>
    <s v="-"/>
    <s v="Both sexes"/>
    <s v="02"/>
    <s v="Primary"/>
    <s v="2000"/>
    <s v="Education"/>
    <s v="2011"/>
    <s v="2011"/>
    <s v="Number"/>
    <n v="2721"/>
  </r>
  <r>
    <s v="EA011"/>
    <s v="Population Aged 15 Years and Over 2011 to 2016"/>
    <s v="-06"/>
    <s v="All persons"/>
    <s v="-"/>
    <s v="Both sexes"/>
    <s v="02"/>
    <s v="Primary"/>
    <s v="2000"/>
    <s v="Education"/>
    <s v="2016"/>
    <s v="2016"/>
    <s v="Number"/>
    <n v="595"/>
  </r>
  <r>
    <s v="EA011"/>
    <s v="Population Aged 15 Years and Over 2011 to 2016"/>
    <s v="-06"/>
    <s v="All persons"/>
    <s v="-"/>
    <s v="Both sexes"/>
    <s v="02"/>
    <s v="Primary"/>
    <s v="3001"/>
    <s v="Arts"/>
    <s v="2011"/>
    <s v="2011"/>
    <s v="Number"/>
    <n v="872"/>
  </r>
  <r>
    <s v="EA011"/>
    <s v="Population Aged 15 Years and Over 2011 to 2016"/>
    <s v="-06"/>
    <s v="All persons"/>
    <s v="-"/>
    <s v="Both sexes"/>
    <s v="02"/>
    <s v="Primary"/>
    <s v="3001"/>
    <s v="Arts"/>
    <s v="2016"/>
    <s v="2016"/>
    <s v="Number"/>
    <n v="468"/>
  </r>
  <r>
    <s v="EA011"/>
    <s v="Population Aged 15 Years and Over 2011 to 2016"/>
    <s v="-06"/>
    <s v="All persons"/>
    <s v="-"/>
    <s v="Both sexes"/>
    <s v="02"/>
    <s v="Primary"/>
    <s v="3501"/>
    <s v="Humanities"/>
    <s v="2011"/>
    <s v="2011"/>
    <s v="Number"/>
    <n v="474"/>
  </r>
  <r>
    <s v="EA011"/>
    <s v="Population Aged 15 Years and Over 2011 to 2016"/>
    <s v="-06"/>
    <s v="All persons"/>
    <s v="-"/>
    <s v="Both sexes"/>
    <s v="02"/>
    <s v="Primary"/>
    <s v="3501"/>
    <s v="Humanities"/>
    <s v="2016"/>
    <s v="2016"/>
    <s v="Number"/>
    <n v="182"/>
  </r>
  <r>
    <s v="EA011"/>
    <s v="Population Aged 15 Years and Over 2011 to 2016"/>
    <s v="-06"/>
    <s v="All persons"/>
    <s v="-"/>
    <s v="Both sexes"/>
    <s v="02"/>
    <s v="Primary"/>
    <s v="4000"/>
    <s v="Social sciences, business and law"/>
    <s v="2011"/>
    <s v="2011"/>
    <s v="Number"/>
    <n v="2708"/>
  </r>
  <r>
    <s v="EA011"/>
    <s v="Population Aged 15 Years and Over 2011 to 2016"/>
    <s v="-06"/>
    <s v="All persons"/>
    <s v="-"/>
    <s v="Both sexes"/>
    <s v="02"/>
    <s v="Primary"/>
    <s v="4000"/>
    <s v="Social sciences, business and law"/>
    <s v="2016"/>
    <s v="2016"/>
    <s v="Number"/>
    <n v="1577"/>
  </r>
  <r>
    <s v="EA011"/>
    <s v="Population Aged 15 Years and Over 2011 to 2016"/>
    <s v="-06"/>
    <s v="All persons"/>
    <s v="-"/>
    <s v="Both sexes"/>
    <s v="02"/>
    <s v="Primary"/>
    <s v="4085"/>
    <s v="Science, mathematics and computing"/>
    <s v="2011"/>
    <s v="2011"/>
    <s v="Number"/>
    <n v="1123"/>
  </r>
  <r>
    <s v="EA011"/>
    <s v="Population Aged 15 Years and Over 2011 to 2016"/>
    <s v="-06"/>
    <s v="All persons"/>
    <s v="-"/>
    <s v="Both sexes"/>
    <s v="02"/>
    <s v="Primary"/>
    <s v="4085"/>
    <s v="Science, mathematics and computing"/>
    <s v="2016"/>
    <s v="2016"/>
    <s v="Number"/>
    <n v="476"/>
  </r>
  <r>
    <s v="EA011"/>
    <s v="Population Aged 15 Years and Over 2011 to 2016"/>
    <s v="-06"/>
    <s v="All persons"/>
    <s v="-"/>
    <s v="Both sexes"/>
    <s v="02"/>
    <s v="Primary"/>
    <s v="5055"/>
    <s v="Engineering, manufacturing and construction"/>
    <s v="2011"/>
    <s v="2011"/>
    <s v="Number"/>
    <n v="9396"/>
  </r>
  <r>
    <s v="EA011"/>
    <s v="Population Aged 15 Years and Over 2011 to 2016"/>
    <s v="-06"/>
    <s v="All persons"/>
    <s v="-"/>
    <s v="Both sexes"/>
    <s v="02"/>
    <s v="Primary"/>
    <s v="5055"/>
    <s v="Engineering, manufacturing and construction"/>
    <s v="2016"/>
    <s v="2016"/>
    <s v="Number"/>
    <n v="5702"/>
  </r>
  <r>
    <s v="EA011"/>
    <s v="Population Aged 15 Years and Over 2011 to 2016"/>
    <s v="-06"/>
    <s v="All persons"/>
    <s v="-"/>
    <s v="Both sexes"/>
    <s v="02"/>
    <s v="Primary"/>
    <s v="6060"/>
    <s v="Agriculture and veterinary"/>
    <s v="2011"/>
    <s v="2011"/>
    <s v="Number"/>
    <n v="14064"/>
  </r>
  <r>
    <s v="EA011"/>
    <s v="Population Aged 15 Years and Over 2011 to 2016"/>
    <s v="-06"/>
    <s v="All persons"/>
    <s v="-"/>
    <s v="Both sexes"/>
    <s v="02"/>
    <s v="Primary"/>
    <s v="6060"/>
    <s v="Agriculture and veterinary"/>
    <s v="2016"/>
    <s v="2016"/>
    <s v="Number"/>
    <n v="9829"/>
  </r>
  <r>
    <s v="EA011"/>
    <s v="Population Aged 15 Years and Over 2011 to 2016"/>
    <s v="-06"/>
    <s v="All persons"/>
    <s v="-"/>
    <s v="Both sexes"/>
    <s v="02"/>
    <s v="Primary"/>
    <s v="7020"/>
    <s v="Health and welfare"/>
    <s v="2011"/>
    <s v="2011"/>
    <s v="Number"/>
    <n v="3162"/>
  </r>
  <r>
    <s v="EA011"/>
    <s v="Population Aged 15 Years and Over 2011 to 2016"/>
    <s v="-06"/>
    <s v="All persons"/>
    <s v="-"/>
    <s v="Both sexes"/>
    <s v="02"/>
    <s v="Primary"/>
    <s v="7020"/>
    <s v="Health and welfare"/>
    <s v="2016"/>
    <s v="2016"/>
    <s v="Number"/>
    <n v="1882"/>
  </r>
  <r>
    <s v="EA011"/>
    <s v="Population Aged 15 Years and Over 2011 to 2016"/>
    <s v="-06"/>
    <s v="All persons"/>
    <s v="-"/>
    <s v="Both sexes"/>
    <s v="02"/>
    <s v="Primary"/>
    <s v="9200"/>
    <s v="Services (incl. other subjects)"/>
    <s v="2011"/>
    <s v="2011"/>
    <s v="Number"/>
    <n v="5037"/>
  </r>
  <r>
    <s v="EA011"/>
    <s v="Population Aged 15 Years and Over 2011 to 2016"/>
    <s v="-06"/>
    <s v="All persons"/>
    <s v="-"/>
    <s v="Both sexes"/>
    <s v="02"/>
    <s v="Primary"/>
    <s v="9200"/>
    <s v="Services (incl. other subjects)"/>
    <s v="2016"/>
    <s v="2016"/>
    <s v="Number"/>
    <n v="3068"/>
  </r>
  <r>
    <s v="EA011"/>
    <s v="Population Aged 15 Years and Over 2011 to 2016"/>
    <s v="-06"/>
    <s v="All persons"/>
    <s v="-"/>
    <s v="Both sexes"/>
    <s v="02"/>
    <s v="Primary"/>
    <s v="9510"/>
    <s v="Not stated (including unknown)"/>
    <s v="2011"/>
    <s v="2011"/>
    <s v="Number"/>
    <n v="374952"/>
  </r>
  <r>
    <s v="EA011"/>
    <s v="Population Aged 15 Years and Over 2011 to 2016"/>
    <s v="-06"/>
    <s v="All persons"/>
    <s v="-"/>
    <s v="Both sexes"/>
    <s v="02"/>
    <s v="Primary"/>
    <s v="9510"/>
    <s v="Not stated (including unknown)"/>
    <s v="2016"/>
    <s v="2016"/>
    <s v="Number"/>
    <n v="310505"/>
  </r>
  <r>
    <s v="EA011"/>
    <s v="Population Aged 15 Years and Over 2011 to 2016"/>
    <s v="-06"/>
    <s v="All persons"/>
    <s v="-"/>
    <s v="Both sexes"/>
    <s v="02"/>
    <s v="Primary"/>
    <s v="9995"/>
    <s v="Total persons"/>
    <s v="2011"/>
    <s v="2011"/>
    <s v="Number"/>
    <n v="414509"/>
  </r>
  <r>
    <s v="EA011"/>
    <s v="Population Aged 15 Years and Over 2011 to 2016"/>
    <s v="-06"/>
    <s v="All persons"/>
    <s v="-"/>
    <s v="Both sexes"/>
    <s v="02"/>
    <s v="Primary"/>
    <s v="9995"/>
    <s v="Total persons"/>
    <s v="2016"/>
    <s v="2016"/>
    <s v="Number"/>
    <n v="334284"/>
  </r>
  <r>
    <s v="EA011"/>
    <s v="Population Aged 15 Years and Over 2011 to 2016"/>
    <s v="-06"/>
    <s v="All persons"/>
    <s v="-"/>
    <s v="Both sexes"/>
    <s v="04"/>
    <s v="Lower secondary"/>
    <s v="2000"/>
    <s v="Education"/>
    <s v="2011"/>
    <s v="2011"/>
    <s v="Number"/>
    <n v="1801"/>
  </r>
  <r>
    <s v="EA011"/>
    <s v="Population Aged 15 Years and Over 2011 to 2016"/>
    <s v="-06"/>
    <s v="All persons"/>
    <s v="-"/>
    <s v="Both sexes"/>
    <s v="04"/>
    <s v="Lower secondary"/>
    <s v="2000"/>
    <s v="Education"/>
    <s v="2016"/>
    <s v="2016"/>
    <s v="Number"/>
    <n v="751"/>
  </r>
  <r>
    <s v="EA011"/>
    <s v="Population Aged 15 Years and Over 2011 to 2016"/>
    <s v="-06"/>
    <s v="All persons"/>
    <s v="-"/>
    <s v="Both sexes"/>
    <s v="04"/>
    <s v="Lower secondary"/>
    <s v="3001"/>
    <s v="Arts"/>
    <s v="2011"/>
    <s v="2011"/>
    <s v="Number"/>
    <n v="2858"/>
  </r>
  <r>
    <s v="EA011"/>
    <s v="Population Aged 15 Years and Over 2011 to 2016"/>
    <s v="-06"/>
    <s v="All persons"/>
    <s v="-"/>
    <s v="Both sexes"/>
    <s v="04"/>
    <s v="Lower secondary"/>
    <s v="3001"/>
    <s v="Arts"/>
    <s v="2016"/>
    <s v="2016"/>
    <s v="Number"/>
    <n v="1606"/>
  </r>
  <r>
    <s v="EA011"/>
    <s v="Population Aged 15 Years and Over 2011 to 2016"/>
    <s v="-06"/>
    <s v="All persons"/>
    <s v="-"/>
    <s v="Both sexes"/>
    <s v="04"/>
    <s v="Lower secondary"/>
    <s v="3501"/>
    <s v="Humanities"/>
    <s v="2011"/>
    <s v="2011"/>
    <s v="Number"/>
    <n v="903"/>
  </r>
  <r>
    <s v="EA011"/>
    <s v="Population Aged 15 Years and Over 2011 to 2016"/>
    <s v="-06"/>
    <s v="All persons"/>
    <s v="-"/>
    <s v="Both sexes"/>
    <s v="04"/>
    <s v="Lower secondary"/>
    <s v="3501"/>
    <s v="Humanities"/>
    <s v="2016"/>
    <s v="2016"/>
    <s v="Number"/>
    <n v="388"/>
  </r>
  <r>
    <s v="EA011"/>
    <s v="Population Aged 15 Years and Over 2011 to 2016"/>
    <s v="-06"/>
    <s v="All persons"/>
    <s v="-"/>
    <s v="Both sexes"/>
    <s v="04"/>
    <s v="Lower secondary"/>
    <s v="4000"/>
    <s v="Social sciences, business and law"/>
    <s v="2011"/>
    <s v="2011"/>
    <s v="Number"/>
    <n v="14877"/>
  </r>
  <r>
    <s v="EA011"/>
    <s v="Population Aged 15 Years and Over 2011 to 2016"/>
    <s v="-06"/>
    <s v="All persons"/>
    <s v="-"/>
    <s v="Both sexes"/>
    <s v="04"/>
    <s v="Lower secondary"/>
    <s v="4000"/>
    <s v="Social sciences, business and law"/>
    <s v="2016"/>
    <s v="2016"/>
    <s v="Number"/>
    <n v="9364"/>
  </r>
  <r>
    <s v="EA011"/>
    <s v="Population Aged 15 Years and Over 2011 to 2016"/>
    <s v="-06"/>
    <s v="All persons"/>
    <s v="-"/>
    <s v="Both sexes"/>
    <s v="04"/>
    <s v="Lower secondary"/>
    <s v="4085"/>
    <s v="Science, mathematics and computing"/>
    <s v="2011"/>
    <s v="2011"/>
    <s v="Number"/>
    <n v="4829"/>
  </r>
  <r>
    <s v="EA011"/>
    <s v="Population Aged 15 Years and Over 2011 to 2016"/>
    <s v="-06"/>
    <s v="All persons"/>
    <s v="-"/>
    <s v="Both sexes"/>
    <s v="04"/>
    <s v="Lower secondary"/>
    <s v="4085"/>
    <s v="Science, mathematics and computing"/>
    <s v="2016"/>
    <s v="2016"/>
    <s v="Number"/>
    <n v="2257"/>
  </r>
  <r>
    <s v="EA011"/>
    <s v="Population Aged 15 Years and Over 2011 to 2016"/>
    <s v="-06"/>
    <s v="All persons"/>
    <s v="-"/>
    <s v="Both sexes"/>
    <s v="04"/>
    <s v="Lower secondary"/>
    <s v="5055"/>
    <s v="Engineering, manufacturing and construction"/>
    <s v="2011"/>
    <s v="2011"/>
    <s v="Number"/>
    <n v="33321"/>
  </r>
  <r>
    <s v="EA011"/>
    <s v="Population Aged 15 Years and Over 2011 to 2016"/>
    <s v="-06"/>
    <s v="All persons"/>
    <s v="-"/>
    <s v="Both sexes"/>
    <s v="04"/>
    <s v="Lower secondary"/>
    <s v="5055"/>
    <s v="Engineering, manufacturing and construction"/>
    <s v="2016"/>
    <s v="2016"/>
    <s v="Number"/>
    <n v="20663"/>
  </r>
  <r>
    <s v="EA011"/>
    <s v="Population Aged 15 Years and Over 2011 to 2016"/>
    <s v="-06"/>
    <s v="All persons"/>
    <s v="-"/>
    <s v="Both sexes"/>
    <s v="04"/>
    <s v="Lower secondary"/>
    <s v="6060"/>
    <s v="Agriculture and veterinary"/>
    <s v="2011"/>
    <s v="2011"/>
    <s v="Number"/>
    <n v="15270"/>
  </r>
  <r>
    <s v="EA011"/>
    <s v="Population Aged 15 Years and Over 2011 to 2016"/>
    <s v="-06"/>
    <s v="All persons"/>
    <s v="-"/>
    <s v="Both sexes"/>
    <s v="04"/>
    <s v="Lower secondary"/>
    <s v="6060"/>
    <s v="Agriculture and veterinary"/>
    <s v="2016"/>
    <s v="2016"/>
    <s v="Number"/>
    <n v="12159"/>
  </r>
  <r>
    <s v="EA011"/>
    <s v="Population Aged 15 Years and Over 2011 to 2016"/>
    <s v="-06"/>
    <s v="All persons"/>
    <s v="-"/>
    <s v="Both sexes"/>
    <s v="04"/>
    <s v="Lower secondary"/>
    <s v="7020"/>
    <s v="Health and welfare"/>
    <s v="2011"/>
    <s v="2011"/>
    <s v="Number"/>
    <n v="9850"/>
  </r>
  <r>
    <s v="EA011"/>
    <s v="Population Aged 15 Years and Over 2011 to 2016"/>
    <s v="-06"/>
    <s v="All persons"/>
    <s v="-"/>
    <s v="Both sexes"/>
    <s v="04"/>
    <s v="Lower secondary"/>
    <s v="7020"/>
    <s v="Health and welfare"/>
    <s v="2016"/>
    <s v="2016"/>
    <s v="Number"/>
    <n v="6525"/>
  </r>
  <r>
    <s v="EA011"/>
    <s v="Population Aged 15 Years and Over 2011 to 2016"/>
    <s v="-06"/>
    <s v="All persons"/>
    <s v="-"/>
    <s v="Both sexes"/>
    <s v="04"/>
    <s v="Lower secondary"/>
    <s v="9200"/>
    <s v="Services (incl. other subjects)"/>
    <s v="2011"/>
    <s v="2011"/>
    <s v="Number"/>
    <n v="16765"/>
  </r>
  <r>
    <s v="EA011"/>
    <s v="Population Aged 15 Years and Over 2011 to 2016"/>
    <s v="-06"/>
    <s v="All persons"/>
    <s v="-"/>
    <s v="Both sexes"/>
    <s v="04"/>
    <s v="Lower secondary"/>
    <s v="9200"/>
    <s v="Services (incl. other subjects)"/>
    <s v="2016"/>
    <s v="2016"/>
    <s v="Number"/>
    <n v="10355"/>
  </r>
  <r>
    <s v="EA011"/>
    <s v="Population Aged 15 Years and Over 2011 to 2016"/>
    <s v="-06"/>
    <s v="All persons"/>
    <s v="-"/>
    <s v="Both sexes"/>
    <s v="04"/>
    <s v="Lower secondary"/>
    <s v="9510"/>
    <s v="Not stated (including unknown)"/>
    <s v="2011"/>
    <s v="2011"/>
    <s v="Number"/>
    <n v="399015"/>
  </r>
  <r>
    <s v="EA011"/>
    <s v="Population Aged 15 Years and Over 2011 to 2016"/>
    <s v="-06"/>
    <s v="All persons"/>
    <s v="-"/>
    <s v="Both sexes"/>
    <s v="04"/>
    <s v="Lower secondary"/>
    <s v="9510"/>
    <s v="Not stated (including unknown)"/>
    <s v="2016"/>
    <s v="2016"/>
    <s v="Number"/>
    <n v="385698"/>
  </r>
  <r>
    <s v="EA011"/>
    <s v="Population Aged 15 Years and Over 2011 to 2016"/>
    <s v="-06"/>
    <s v="All persons"/>
    <s v="-"/>
    <s v="Both sexes"/>
    <s v="04"/>
    <s v="Lower secondary"/>
    <s v="9995"/>
    <s v="Total persons"/>
    <s v="2011"/>
    <s v="2011"/>
    <s v="Number"/>
    <n v="499489"/>
  </r>
  <r>
    <s v="EA011"/>
    <s v="Population Aged 15 Years and Over 2011 to 2016"/>
    <s v="-06"/>
    <s v="All persons"/>
    <s v="-"/>
    <s v="Both sexes"/>
    <s v="04"/>
    <s v="Lower secondary"/>
    <s v="9995"/>
    <s v="Total persons"/>
    <s v="2016"/>
    <s v="2016"/>
    <s v="Number"/>
    <n v="449766"/>
  </r>
  <r>
    <s v="EA011"/>
    <s v="Population Aged 15 Years and Over 2011 to 2016"/>
    <s v="-06"/>
    <s v="All persons"/>
    <s v="-"/>
    <s v="Both sexes"/>
    <s v="05"/>
    <s v="Upper secondary"/>
    <s v="2000"/>
    <s v="Education"/>
    <s v="2011"/>
    <s v="2011"/>
    <s v="Number"/>
    <n v="3492"/>
  </r>
  <r>
    <s v="EA011"/>
    <s v="Population Aged 15 Years and Over 2011 to 2016"/>
    <s v="-06"/>
    <s v="All persons"/>
    <s v="-"/>
    <s v="Both sexes"/>
    <s v="05"/>
    <s v="Upper secondary"/>
    <s v="2000"/>
    <s v="Education"/>
    <s v="2016"/>
    <s v="2016"/>
    <s v="Number"/>
    <n v="1948"/>
  </r>
  <r>
    <s v="EA011"/>
    <s v="Population Aged 15 Years and Over 2011 to 2016"/>
    <s v="-06"/>
    <s v="All persons"/>
    <s v="-"/>
    <s v="Both sexes"/>
    <s v="05"/>
    <s v="Upper secondary"/>
    <s v="3001"/>
    <s v="Arts"/>
    <s v="2011"/>
    <s v="2011"/>
    <s v="Number"/>
    <n v="4963"/>
  </r>
  <r>
    <s v="EA011"/>
    <s v="Population Aged 15 Years and Over 2011 to 2016"/>
    <s v="-06"/>
    <s v="All persons"/>
    <s v="-"/>
    <s v="Both sexes"/>
    <s v="05"/>
    <s v="Upper secondary"/>
    <s v="3001"/>
    <s v="Arts"/>
    <s v="2016"/>
    <s v="2016"/>
    <s v="Number"/>
    <n v="3239"/>
  </r>
  <r>
    <s v="EA011"/>
    <s v="Population Aged 15 Years and Over 2011 to 2016"/>
    <s v="-06"/>
    <s v="All persons"/>
    <s v="-"/>
    <s v="Both sexes"/>
    <s v="05"/>
    <s v="Upper secondary"/>
    <s v="3501"/>
    <s v="Humanities"/>
    <s v="2011"/>
    <s v="2011"/>
    <s v="Number"/>
    <n v="2364"/>
  </r>
  <r>
    <s v="EA011"/>
    <s v="Population Aged 15 Years and Over 2011 to 2016"/>
    <s v="-06"/>
    <s v="All persons"/>
    <s v="-"/>
    <s v="Both sexes"/>
    <s v="05"/>
    <s v="Upper secondary"/>
    <s v="3501"/>
    <s v="Humanities"/>
    <s v="2016"/>
    <s v="2016"/>
    <s v="Number"/>
    <n v="1554"/>
  </r>
  <r>
    <s v="EA011"/>
    <s v="Population Aged 15 Years and Over 2011 to 2016"/>
    <s v="-06"/>
    <s v="All persons"/>
    <s v="-"/>
    <s v="Both sexes"/>
    <s v="05"/>
    <s v="Upper secondary"/>
    <s v="4000"/>
    <s v="Social sciences, business and law"/>
    <s v="2011"/>
    <s v="2011"/>
    <s v="Number"/>
    <n v="46300"/>
  </r>
  <r>
    <s v="EA011"/>
    <s v="Population Aged 15 Years and Over 2011 to 2016"/>
    <s v="-06"/>
    <s v="All persons"/>
    <s v="-"/>
    <s v="Both sexes"/>
    <s v="05"/>
    <s v="Upper secondary"/>
    <s v="4000"/>
    <s v="Social sciences, business and law"/>
    <s v="2016"/>
    <s v="2016"/>
    <s v="Number"/>
    <n v="30992"/>
  </r>
  <r>
    <s v="EA011"/>
    <s v="Population Aged 15 Years and Over 2011 to 2016"/>
    <s v="-06"/>
    <s v="All persons"/>
    <s v="-"/>
    <s v="Both sexes"/>
    <s v="05"/>
    <s v="Upper secondary"/>
    <s v="4085"/>
    <s v="Science, mathematics and computing"/>
    <s v="2011"/>
    <s v="2011"/>
    <s v="Number"/>
    <n v="9338"/>
  </r>
  <r>
    <s v="EA011"/>
    <s v="Population Aged 15 Years and Over 2011 to 2016"/>
    <s v="-06"/>
    <s v="All persons"/>
    <s v="-"/>
    <s v="Both sexes"/>
    <s v="05"/>
    <s v="Upper secondary"/>
    <s v="4085"/>
    <s v="Science, mathematics and computing"/>
    <s v="2016"/>
    <s v="2016"/>
    <s v="Number"/>
    <n v="5655"/>
  </r>
  <r>
    <s v="EA011"/>
    <s v="Population Aged 15 Years and Over 2011 to 2016"/>
    <s v="-06"/>
    <s v="All persons"/>
    <s v="-"/>
    <s v="Both sexes"/>
    <s v="05"/>
    <s v="Upper secondary"/>
    <s v="5055"/>
    <s v="Engineering, manufacturing and construction"/>
    <s v="2011"/>
    <s v="2011"/>
    <s v="Number"/>
    <n v="23117"/>
  </r>
  <r>
    <s v="EA011"/>
    <s v="Population Aged 15 Years and Over 2011 to 2016"/>
    <s v="-06"/>
    <s v="All persons"/>
    <s v="-"/>
    <s v="Both sexes"/>
    <s v="05"/>
    <s v="Upper secondary"/>
    <s v="5055"/>
    <s v="Engineering, manufacturing and construction"/>
    <s v="2016"/>
    <s v="2016"/>
    <s v="Number"/>
    <n v="14835"/>
  </r>
  <r>
    <s v="EA011"/>
    <s v="Population Aged 15 Years and Over 2011 to 2016"/>
    <s v="-06"/>
    <s v="All persons"/>
    <s v="-"/>
    <s v="Both sexes"/>
    <s v="05"/>
    <s v="Upper secondary"/>
    <s v="6060"/>
    <s v="Agriculture and veterinary"/>
    <s v="2011"/>
    <s v="2011"/>
    <s v="Number"/>
    <n v="8971"/>
  </r>
  <r>
    <s v="EA011"/>
    <s v="Population Aged 15 Years and Over 2011 to 2016"/>
    <s v="-06"/>
    <s v="All persons"/>
    <s v="-"/>
    <s v="Both sexes"/>
    <s v="05"/>
    <s v="Upper secondary"/>
    <s v="6060"/>
    <s v="Agriculture and veterinary"/>
    <s v="2016"/>
    <s v="2016"/>
    <s v="Number"/>
    <n v="7086"/>
  </r>
  <r>
    <s v="EA011"/>
    <s v="Population Aged 15 Years and Over 2011 to 2016"/>
    <s v="-06"/>
    <s v="All persons"/>
    <s v="-"/>
    <s v="Both sexes"/>
    <s v="05"/>
    <s v="Upper secondary"/>
    <s v="7020"/>
    <s v="Health and welfare"/>
    <s v="2011"/>
    <s v="2011"/>
    <s v="Number"/>
    <n v="19672"/>
  </r>
  <r>
    <s v="EA011"/>
    <s v="Population Aged 15 Years and Over 2011 to 2016"/>
    <s v="-06"/>
    <s v="All persons"/>
    <s v="-"/>
    <s v="Both sexes"/>
    <s v="05"/>
    <s v="Upper secondary"/>
    <s v="7020"/>
    <s v="Health and welfare"/>
    <s v="2016"/>
    <s v="2016"/>
    <s v="Number"/>
    <n v="14103"/>
  </r>
  <r>
    <s v="EA011"/>
    <s v="Population Aged 15 Years and Over 2011 to 2016"/>
    <s v="-06"/>
    <s v="All persons"/>
    <s v="-"/>
    <s v="Both sexes"/>
    <s v="05"/>
    <s v="Upper secondary"/>
    <s v="9200"/>
    <s v="Services (incl. other subjects)"/>
    <s v="2011"/>
    <s v="2011"/>
    <s v="Number"/>
    <n v="21716"/>
  </r>
  <r>
    <s v="EA011"/>
    <s v="Population Aged 15 Years and Over 2011 to 2016"/>
    <s v="-06"/>
    <s v="All persons"/>
    <s v="-"/>
    <s v="Both sexes"/>
    <s v="05"/>
    <s v="Upper secondary"/>
    <s v="9200"/>
    <s v="Services (incl. other subjects)"/>
    <s v="2016"/>
    <s v="2016"/>
    <s v="Number"/>
    <n v="14938"/>
  </r>
  <r>
    <s v="EA011"/>
    <s v="Population Aged 15 Years and Over 2011 to 2016"/>
    <s v="-06"/>
    <s v="All persons"/>
    <s v="-"/>
    <s v="Both sexes"/>
    <s v="05"/>
    <s v="Upper secondary"/>
    <s v="9510"/>
    <s v="Not stated (including unknown)"/>
    <s v="2011"/>
    <s v="2011"/>
    <s v="Number"/>
    <n v="461565"/>
  </r>
  <r>
    <s v="EA011"/>
    <s v="Population Aged 15 Years and Over 2011 to 2016"/>
    <s v="-06"/>
    <s v="All persons"/>
    <s v="-"/>
    <s v="Both sexes"/>
    <s v="05"/>
    <s v="Upper secondary"/>
    <s v="9510"/>
    <s v="Not stated (including unknown)"/>
    <s v="2016"/>
    <s v="2016"/>
    <s v="Number"/>
    <n v="479293"/>
  </r>
  <r>
    <s v="EA011"/>
    <s v="Population Aged 15 Years and Over 2011 to 2016"/>
    <s v="-06"/>
    <s v="All persons"/>
    <s v="-"/>
    <s v="Both sexes"/>
    <s v="05"/>
    <s v="Upper secondary"/>
    <s v="9995"/>
    <s v="Total persons"/>
    <s v="2011"/>
    <s v="2011"/>
    <s v="Number"/>
    <n v="601498"/>
  </r>
  <r>
    <s v="EA011"/>
    <s v="Population Aged 15 Years and Over 2011 to 2016"/>
    <s v="-06"/>
    <s v="All persons"/>
    <s v="-"/>
    <s v="Both sexes"/>
    <s v="05"/>
    <s v="Upper secondary"/>
    <s v="9995"/>
    <s v="Total persons"/>
    <s v="2016"/>
    <s v="2016"/>
    <s v="Number"/>
    <n v="573643"/>
  </r>
  <r>
    <s v="EA011"/>
    <s v="Population Aged 15 Years and Over 2011 to 2016"/>
    <s v="-06"/>
    <s v="All persons"/>
    <s v="-"/>
    <s v="Both sexes"/>
    <s v="07"/>
    <s v="Technical/vocational"/>
    <s v="2000"/>
    <s v="Education"/>
    <s v="2011"/>
    <s v="2011"/>
    <s v="Number"/>
    <n v="5948"/>
  </r>
  <r>
    <s v="EA011"/>
    <s v="Population Aged 15 Years and Over 2011 to 2016"/>
    <s v="-06"/>
    <s v="All persons"/>
    <s v="-"/>
    <s v="Both sexes"/>
    <s v="07"/>
    <s v="Technical/vocational"/>
    <s v="2000"/>
    <s v="Education"/>
    <s v="2016"/>
    <s v="2016"/>
    <s v="Number"/>
    <n v="6052"/>
  </r>
  <r>
    <s v="EA011"/>
    <s v="Population Aged 15 Years and Over 2011 to 2016"/>
    <s v="-06"/>
    <s v="All persons"/>
    <s v="-"/>
    <s v="Both sexes"/>
    <s v="07"/>
    <s v="Technical/vocational"/>
    <s v="3001"/>
    <s v="Arts"/>
    <s v="2011"/>
    <s v="2011"/>
    <s v="Number"/>
    <n v="8230"/>
  </r>
  <r>
    <s v="EA011"/>
    <s v="Population Aged 15 Years and Over 2011 to 2016"/>
    <s v="-06"/>
    <s v="All persons"/>
    <s v="-"/>
    <s v="Both sexes"/>
    <s v="07"/>
    <s v="Technical/vocational"/>
    <s v="3001"/>
    <s v="Arts"/>
    <s v="2016"/>
    <s v="2016"/>
    <s v="Number"/>
    <n v="8413"/>
  </r>
  <r>
    <s v="EA011"/>
    <s v="Population Aged 15 Years and Over 2011 to 2016"/>
    <s v="-06"/>
    <s v="All persons"/>
    <s v="-"/>
    <s v="Both sexes"/>
    <s v="07"/>
    <s v="Technical/vocational"/>
    <s v="3501"/>
    <s v="Humanities"/>
    <s v="2011"/>
    <s v="2011"/>
    <s v="Number"/>
    <n v="1056"/>
  </r>
  <r>
    <s v="EA011"/>
    <s v="Population Aged 15 Years and Over 2011 to 2016"/>
    <s v="-06"/>
    <s v="All persons"/>
    <s v="-"/>
    <s v="Both sexes"/>
    <s v="07"/>
    <s v="Technical/vocational"/>
    <s v="3501"/>
    <s v="Humanities"/>
    <s v="2016"/>
    <s v="2016"/>
    <s v="Number"/>
    <n v="1086"/>
  </r>
  <r>
    <s v="EA011"/>
    <s v="Population Aged 15 Years and Over 2011 to 2016"/>
    <s v="-06"/>
    <s v="All persons"/>
    <s v="-"/>
    <s v="Both sexes"/>
    <s v="07"/>
    <s v="Technical/vocational"/>
    <s v="4000"/>
    <s v="Social sciences, business and law"/>
    <s v="2011"/>
    <s v="2011"/>
    <s v="Number"/>
    <n v="47134"/>
  </r>
  <r>
    <s v="EA011"/>
    <s v="Population Aged 15 Years and Over 2011 to 2016"/>
    <s v="-06"/>
    <s v="All persons"/>
    <s v="-"/>
    <s v="Both sexes"/>
    <s v="07"/>
    <s v="Technical/vocational"/>
    <s v="4000"/>
    <s v="Social sciences, business and law"/>
    <s v="2016"/>
    <s v="2016"/>
    <s v="Number"/>
    <n v="49616"/>
  </r>
  <r>
    <s v="EA011"/>
    <s v="Population Aged 15 Years and Over 2011 to 2016"/>
    <s v="-06"/>
    <s v="All persons"/>
    <s v="-"/>
    <s v="Both sexes"/>
    <s v="07"/>
    <s v="Technical/vocational"/>
    <s v="4085"/>
    <s v="Science, mathematics and computing"/>
    <s v="2011"/>
    <s v="2011"/>
    <s v="Number"/>
    <n v="13847"/>
  </r>
  <r>
    <s v="EA011"/>
    <s v="Population Aged 15 Years and Over 2011 to 2016"/>
    <s v="-06"/>
    <s v="All persons"/>
    <s v="-"/>
    <s v="Both sexes"/>
    <s v="07"/>
    <s v="Technical/vocational"/>
    <s v="4085"/>
    <s v="Science, mathematics and computing"/>
    <s v="2016"/>
    <s v="2016"/>
    <s v="Number"/>
    <n v="12754"/>
  </r>
  <r>
    <s v="EA011"/>
    <s v="Population Aged 15 Years and Over 2011 to 2016"/>
    <s v="-06"/>
    <s v="All persons"/>
    <s v="-"/>
    <s v="Both sexes"/>
    <s v="07"/>
    <s v="Technical/vocational"/>
    <s v="5055"/>
    <s v="Engineering, manufacturing and construction"/>
    <s v="2011"/>
    <s v="2011"/>
    <s v="Number"/>
    <n v="42558"/>
  </r>
  <r>
    <s v="EA011"/>
    <s v="Population Aged 15 Years and Over 2011 to 2016"/>
    <s v="-06"/>
    <s v="All persons"/>
    <s v="-"/>
    <s v="Both sexes"/>
    <s v="07"/>
    <s v="Technical/vocational"/>
    <s v="5055"/>
    <s v="Engineering, manufacturing and construction"/>
    <s v="2016"/>
    <s v="2016"/>
    <s v="Number"/>
    <n v="41840"/>
  </r>
  <r>
    <s v="EA011"/>
    <s v="Population Aged 15 Years and Over 2011 to 2016"/>
    <s v="-06"/>
    <s v="All persons"/>
    <s v="-"/>
    <s v="Both sexes"/>
    <s v="07"/>
    <s v="Technical/vocational"/>
    <s v="6060"/>
    <s v="Agriculture and veterinary"/>
    <s v="2011"/>
    <s v="2011"/>
    <s v="Number"/>
    <n v="15064"/>
  </r>
  <r>
    <s v="EA011"/>
    <s v="Population Aged 15 Years and Over 2011 to 2016"/>
    <s v="-06"/>
    <s v="All persons"/>
    <s v="-"/>
    <s v="Both sexes"/>
    <s v="07"/>
    <s v="Technical/vocational"/>
    <s v="6060"/>
    <s v="Agriculture and veterinary"/>
    <s v="2016"/>
    <s v="2016"/>
    <s v="Number"/>
    <n v="15826"/>
  </r>
  <r>
    <s v="EA011"/>
    <s v="Population Aged 15 Years and Over 2011 to 2016"/>
    <s v="-06"/>
    <s v="All persons"/>
    <s v="-"/>
    <s v="Both sexes"/>
    <s v="07"/>
    <s v="Technical/vocational"/>
    <s v="7020"/>
    <s v="Health and welfare"/>
    <s v="2011"/>
    <s v="2011"/>
    <s v="Number"/>
    <n v="27834"/>
  </r>
  <r>
    <s v="EA011"/>
    <s v="Population Aged 15 Years and Over 2011 to 2016"/>
    <s v="-06"/>
    <s v="All persons"/>
    <s v="-"/>
    <s v="Both sexes"/>
    <s v="07"/>
    <s v="Technical/vocational"/>
    <s v="7020"/>
    <s v="Health and welfare"/>
    <s v="2016"/>
    <s v="2016"/>
    <s v="Number"/>
    <n v="36588"/>
  </r>
  <r>
    <s v="EA011"/>
    <s v="Population Aged 15 Years and Over 2011 to 2016"/>
    <s v="-06"/>
    <s v="All persons"/>
    <s v="-"/>
    <s v="Both sexes"/>
    <s v="07"/>
    <s v="Technical/vocational"/>
    <s v="9200"/>
    <s v="Services (incl. other subjects)"/>
    <s v="2011"/>
    <s v="2011"/>
    <s v="Number"/>
    <n v="25194"/>
  </r>
  <r>
    <s v="EA011"/>
    <s v="Population Aged 15 Years and Over 2011 to 2016"/>
    <s v="-06"/>
    <s v="All persons"/>
    <s v="-"/>
    <s v="Both sexes"/>
    <s v="07"/>
    <s v="Technical/vocational"/>
    <s v="9200"/>
    <s v="Services (incl. other subjects)"/>
    <s v="2016"/>
    <s v="2016"/>
    <s v="Number"/>
    <n v="30159"/>
  </r>
  <r>
    <s v="EA011"/>
    <s v="Population Aged 15 Years and Over 2011 to 2016"/>
    <s v="-06"/>
    <s v="All persons"/>
    <s v="-"/>
    <s v="Both sexes"/>
    <s v="07"/>
    <s v="Technical/vocational"/>
    <s v="9510"/>
    <s v="Not stated (including unknown)"/>
    <s v="2011"/>
    <s v="2011"/>
    <s v="Number"/>
    <n v="71832"/>
  </r>
  <r>
    <s v="EA011"/>
    <s v="Population Aged 15 Years and Over 2011 to 2016"/>
    <s v="-06"/>
    <s v="All persons"/>
    <s v="-"/>
    <s v="Both sexes"/>
    <s v="07"/>
    <s v="Technical/vocational"/>
    <s v="9510"/>
    <s v="Not stated (including unknown)"/>
    <s v="2016"/>
    <s v="2016"/>
    <s v="Number"/>
    <n v="69198"/>
  </r>
  <r>
    <s v="EA011"/>
    <s v="Population Aged 15 Years and Over 2011 to 2016"/>
    <s v="-06"/>
    <s v="All persons"/>
    <s v="-"/>
    <s v="Both sexes"/>
    <s v="07"/>
    <s v="Technical/vocational"/>
    <s v="9995"/>
    <s v="Total persons"/>
    <s v="2011"/>
    <s v="2011"/>
    <s v="Number"/>
    <n v="258697"/>
  </r>
  <r>
    <s v="EA011"/>
    <s v="Population Aged 15 Years and Over 2011 to 2016"/>
    <s v="-06"/>
    <s v="All persons"/>
    <s v="-"/>
    <s v="Both sexes"/>
    <s v="07"/>
    <s v="Technical/vocational"/>
    <s v="9995"/>
    <s v="Total persons"/>
    <s v="2016"/>
    <s v="2016"/>
    <s v="Number"/>
    <n v="271532"/>
  </r>
  <r>
    <s v="EA011"/>
    <s v="Population Aged 15 Years and Over 2011 to 2016"/>
    <s v="-06"/>
    <s v="All persons"/>
    <s v="-"/>
    <s v="Both sexes"/>
    <s v="22"/>
    <s v="Advanced certificate/completed apprenticeship"/>
    <s v="2000"/>
    <s v="Education"/>
    <s v="2011"/>
    <s v="2011"/>
    <s v="Number"/>
    <n v="3308"/>
  </r>
  <r>
    <s v="EA011"/>
    <s v="Population Aged 15 Years and Over 2011 to 2016"/>
    <s v="-06"/>
    <s v="All persons"/>
    <s v="-"/>
    <s v="Both sexes"/>
    <s v="22"/>
    <s v="Advanced certificate/completed apprenticeship"/>
    <s v="2000"/>
    <s v="Education"/>
    <s v="2016"/>
    <s v="2016"/>
    <s v="Number"/>
    <n v="4283"/>
  </r>
  <r>
    <s v="EA011"/>
    <s v="Population Aged 15 Years and Over 2011 to 2016"/>
    <s v="-06"/>
    <s v="All persons"/>
    <s v="-"/>
    <s v="Both sexes"/>
    <s v="22"/>
    <s v="Advanced certificate/completed apprenticeship"/>
    <s v="3001"/>
    <s v="Arts"/>
    <s v="2011"/>
    <s v="2011"/>
    <s v="Number"/>
    <n v="5071"/>
  </r>
  <r>
    <s v="EA011"/>
    <s v="Population Aged 15 Years and Over 2011 to 2016"/>
    <s v="-06"/>
    <s v="All persons"/>
    <s v="-"/>
    <s v="Both sexes"/>
    <s v="22"/>
    <s v="Advanced certificate/completed apprenticeship"/>
    <s v="3001"/>
    <s v="Arts"/>
    <s v="2016"/>
    <s v="2016"/>
    <s v="Number"/>
    <n v="5537"/>
  </r>
  <r>
    <s v="EA011"/>
    <s v="Population Aged 15 Years and Over 2011 to 2016"/>
    <s v="-06"/>
    <s v="All persons"/>
    <s v="-"/>
    <s v="Both sexes"/>
    <s v="22"/>
    <s v="Advanced certificate/completed apprenticeship"/>
    <s v="3501"/>
    <s v="Humanities"/>
    <s v="2011"/>
    <s v="2011"/>
    <s v="Number"/>
    <n v="618"/>
  </r>
  <r>
    <s v="EA011"/>
    <s v="Population Aged 15 Years and Over 2011 to 2016"/>
    <s v="-06"/>
    <s v="All persons"/>
    <s v="-"/>
    <s v="Both sexes"/>
    <s v="22"/>
    <s v="Advanced certificate/completed apprenticeship"/>
    <s v="3501"/>
    <s v="Humanities"/>
    <s v="2016"/>
    <s v="2016"/>
    <s v="Number"/>
    <n v="737"/>
  </r>
  <r>
    <s v="EA011"/>
    <s v="Population Aged 15 Years and Over 2011 to 2016"/>
    <s v="-06"/>
    <s v="All persons"/>
    <s v="-"/>
    <s v="Both sexes"/>
    <s v="22"/>
    <s v="Advanced certificate/completed apprenticeship"/>
    <s v="4000"/>
    <s v="Social sciences, business and law"/>
    <s v="2011"/>
    <s v="2011"/>
    <s v="Number"/>
    <n v="18828"/>
  </r>
  <r>
    <s v="EA011"/>
    <s v="Population Aged 15 Years and Over 2011 to 2016"/>
    <s v="-06"/>
    <s v="All persons"/>
    <s v="-"/>
    <s v="Both sexes"/>
    <s v="22"/>
    <s v="Advanced certificate/completed apprenticeship"/>
    <s v="4000"/>
    <s v="Social sciences, business and law"/>
    <s v="2016"/>
    <s v="2016"/>
    <s v="Number"/>
    <n v="21774"/>
  </r>
  <r>
    <s v="EA011"/>
    <s v="Population Aged 15 Years and Over 2011 to 2016"/>
    <s v="-06"/>
    <s v="All persons"/>
    <s v="-"/>
    <s v="Both sexes"/>
    <s v="22"/>
    <s v="Advanced certificate/completed apprenticeship"/>
    <s v="4085"/>
    <s v="Science, mathematics and computing"/>
    <s v="2011"/>
    <s v="2011"/>
    <s v="Number"/>
    <n v="5233"/>
  </r>
  <r>
    <s v="EA011"/>
    <s v="Population Aged 15 Years and Over 2011 to 2016"/>
    <s v="-06"/>
    <s v="All persons"/>
    <s v="-"/>
    <s v="Both sexes"/>
    <s v="22"/>
    <s v="Advanced certificate/completed apprenticeship"/>
    <s v="4085"/>
    <s v="Science, mathematics and computing"/>
    <s v="2016"/>
    <s v="2016"/>
    <s v="Number"/>
    <n v="5661"/>
  </r>
  <r>
    <s v="EA011"/>
    <s v="Population Aged 15 Years and Over 2011 to 2016"/>
    <s v="-06"/>
    <s v="All persons"/>
    <s v="-"/>
    <s v="Both sexes"/>
    <s v="22"/>
    <s v="Advanced certificate/completed apprenticeship"/>
    <s v="5055"/>
    <s v="Engineering, manufacturing and construction"/>
    <s v="2011"/>
    <s v="2011"/>
    <s v="Number"/>
    <n v="73710"/>
  </r>
  <r>
    <s v="EA011"/>
    <s v="Population Aged 15 Years and Over 2011 to 2016"/>
    <s v="-06"/>
    <s v="All persons"/>
    <s v="-"/>
    <s v="Both sexes"/>
    <s v="22"/>
    <s v="Advanced certificate/completed apprenticeship"/>
    <s v="5055"/>
    <s v="Engineering, manufacturing and construction"/>
    <s v="2016"/>
    <s v="2016"/>
    <s v="Number"/>
    <n v="73915"/>
  </r>
  <r>
    <s v="EA011"/>
    <s v="Population Aged 15 Years and Over 2011 to 2016"/>
    <s v="-06"/>
    <s v="All persons"/>
    <s v="-"/>
    <s v="Both sexes"/>
    <s v="22"/>
    <s v="Advanced certificate/completed apprenticeship"/>
    <s v="6060"/>
    <s v="Agriculture and veterinary"/>
    <s v="2011"/>
    <s v="2011"/>
    <s v="Number"/>
    <n v="11596"/>
  </r>
  <r>
    <s v="EA011"/>
    <s v="Population Aged 15 Years and Over 2011 to 2016"/>
    <s v="-06"/>
    <s v="All persons"/>
    <s v="-"/>
    <s v="Both sexes"/>
    <s v="22"/>
    <s v="Advanced certificate/completed apprenticeship"/>
    <s v="6060"/>
    <s v="Agriculture and veterinary"/>
    <s v="2016"/>
    <s v="2016"/>
    <s v="Number"/>
    <n v="13263"/>
  </r>
  <r>
    <s v="EA011"/>
    <s v="Population Aged 15 Years and Over 2011 to 2016"/>
    <s v="-06"/>
    <s v="All persons"/>
    <s v="-"/>
    <s v="Both sexes"/>
    <s v="22"/>
    <s v="Advanced certificate/completed apprenticeship"/>
    <s v="7020"/>
    <s v="Health and welfare"/>
    <s v="2011"/>
    <s v="2011"/>
    <s v="Number"/>
    <n v="10471"/>
  </r>
  <r>
    <s v="EA011"/>
    <s v="Population Aged 15 Years and Over 2011 to 2016"/>
    <s v="-06"/>
    <s v="All persons"/>
    <s v="-"/>
    <s v="Both sexes"/>
    <s v="22"/>
    <s v="Advanced certificate/completed apprenticeship"/>
    <s v="7020"/>
    <s v="Health and welfare"/>
    <s v="2016"/>
    <s v="2016"/>
    <s v="Number"/>
    <n v="13833"/>
  </r>
  <r>
    <s v="EA011"/>
    <s v="Population Aged 15 Years and Over 2011 to 2016"/>
    <s v="-06"/>
    <s v="All persons"/>
    <s v="-"/>
    <s v="Both sexes"/>
    <s v="22"/>
    <s v="Advanced certificate/completed apprenticeship"/>
    <s v="9200"/>
    <s v="Services (incl. other subjects)"/>
    <s v="2011"/>
    <s v="2011"/>
    <s v="Number"/>
    <n v="23726"/>
  </r>
  <r>
    <s v="EA011"/>
    <s v="Population Aged 15 Years and Over 2011 to 2016"/>
    <s v="-06"/>
    <s v="All persons"/>
    <s v="-"/>
    <s v="Both sexes"/>
    <s v="22"/>
    <s v="Advanced certificate/completed apprenticeship"/>
    <s v="9200"/>
    <s v="Services (incl. other subjects)"/>
    <s v="2016"/>
    <s v="2016"/>
    <s v="Number"/>
    <n v="25457"/>
  </r>
  <r>
    <s v="EA011"/>
    <s v="Population Aged 15 Years and Over 2011 to 2016"/>
    <s v="-06"/>
    <s v="All persons"/>
    <s v="-"/>
    <s v="Both sexes"/>
    <s v="22"/>
    <s v="Advanced certificate/completed apprenticeship"/>
    <s v="9510"/>
    <s v="Not stated (including unknown)"/>
    <s v="2011"/>
    <s v="2011"/>
    <s v="Number"/>
    <n v="19364"/>
  </r>
  <r>
    <s v="EA011"/>
    <s v="Population Aged 15 Years and Over 2011 to 2016"/>
    <s v="-06"/>
    <s v="All persons"/>
    <s v="-"/>
    <s v="Both sexes"/>
    <s v="22"/>
    <s v="Advanced certificate/completed apprenticeship"/>
    <s v="9510"/>
    <s v="Not stated (including unknown)"/>
    <s v="2016"/>
    <s v="2016"/>
    <s v="Number"/>
    <n v="17858"/>
  </r>
  <r>
    <s v="EA011"/>
    <s v="Population Aged 15 Years and Over 2011 to 2016"/>
    <s v="-06"/>
    <s v="All persons"/>
    <s v="-"/>
    <s v="Both sexes"/>
    <s v="22"/>
    <s v="Advanced certificate/completed apprenticeship"/>
    <s v="9995"/>
    <s v="Total persons"/>
    <s v="2011"/>
    <s v="2011"/>
    <s v="Number"/>
    <n v="171925"/>
  </r>
  <r>
    <s v="EA011"/>
    <s v="Population Aged 15 Years and Over 2011 to 2016"/>
    <s v="-06"/>
    <s v="All persons"/>
    <s v="-"/>
    <s v="Both sexes"/>
    <s v="22"/>
    <s v="Advanced certificate/completed apprenticeship"/>
    <s v="9995"/>
    <s v="Total persons"/>
    <s v="2016"/>
    <s v="2016"/>
    <s v="Number"/>
    <n v="182318"/>
  </r>
  <r>
    <s v="EA011"/>
    <s v="Population Aged 15 Years and Over 2011 to 2016"/>
    <s v="-06"/>
    <s v="All persons"/>
    <s v="-"/>
    <s v="Both sexes"/>
    <s v="23"/>
    <s v="Higher certificate"/>
    <s v="2000"/>
    <s v="Education"/>
    <s v="2011"/>
    <s v="2011"/>
    <s v="Number"/>
    <n v="5486"/>
  </r>
  <r>
    <s v="EA011"/>
    <s v="Population Aged 15 Years and Over 2011 to 2016"/>
    <s v="-06"/>
    <s v="All persons"/>
    <s v="-"/>
    <s v="Both sexes"/>
    <s v="23"/>
    <s v="Higher certificate"/>
    <s v="2000"/>
    <s v="Education"/>
    <s v="2016"/>
    <s v="2016"/>
    <s v="Number"/>
    <n v="7349"/>
  </r>
  <r>
    <s v="EA011"/>
    <s v="Population Aged 15 Years and Over 2011 to 2016"/>
    <s v="-06"/>
    <s v="All persons"/>
    <s v="-"/>
    <s v="Both sexes"/>
    <s v="23"/>
    <s v="Higher certificate"/>
    <s v="3001"/>
    <s v="Arts"/>
    <s v="2011"/>
    <s v="2011"/>
    <s v="Number"/>
    <n v="5130"/>
  </r>
  <r>
    <s v="EA011"/>
    <s v="Population Aged 15 Years and Over 2011 to 2016"/>
    <s v="-06"/>
    <s v="All persons"/>
    <s v="-"/>
    <s v="Both sexes"/>
    <s v="23"/>
    <s v="Higher certificate"/>
    <s v="3001"/>
    <s v="Arts"/>
    <s v="2016"/>
    <s v="2016"/>
    <s v="Number"/>
    <n v="6283"/>
  </r>
  <r>
    <s v="EA011"/>
    <s v="Population Aged 15 Years and Over 2011 to 2016"/>
    <s v="-06"/>
    <s v="All persons"/>
    <s v="-"/>
    <s v="Both sexes"/>
    <s v="23"/>
    <s v="Higher certificate"/>
    <s v="3501"/>
    <s v="Humanities"/>
    <s v="2011"/>
    <s v="2011"/>
    <s v="Number"/>
    <n v="1959"/>
  </r>
  <r>
    <s v="EA011"/>
    <s v="Population Aged 15 Years and Over 2011 to 2016"/>
    <s v="-06"/>
    <s v="All persons"/>
    <s v="-"/>
    <s v="Both sexes"/>
    <s v="23"/>
    <s v="Higher certificate"/>
    <s v="3501"/>
    <s v="Humanities"/>
    <s v="2016"/>
    <s v="2016"/>
    <s v="Number"/>
    <n v="2277"/>
  </r>
  <r>
    <s v="EA011"/>
    <s v="Population Aged 15 Years and Over 2011 to 2016"/>
    <s v="-06"/>
    <s v="All persons"/>
    <s v="-"/>
    <s v="Both sexes"/>
    <s v="23"/>
    <s v="Higher certificate"/>
    <s v="4000"/>
    <s v="Social sciences, business and law"/>
    <s v="2011"/>
    <s v="2011"/>
    <s v="Number"/>
    <n v="40741"/>
  </r>
  <r>
    <s v="EA011"/>
    <s v="Population Aged 15 Years and Over 2011 to 2016"/>
    <s v="-06"/>
    <s v="All persons"/>
    <s v="-"/>
    <s v="Both sexes"/>
    <s v="23"/>
    <s v="Higher certificate"/>
    <s v="4000"/>
    <s v="Social sciences, business and law"/>
    <s v="2016"/>
    <s v="2016"/>
    <s v="Number"/>
    <n v="45205"/>
  </r>
  <r>
    <s v="EA011"/>
    <s v="Population Aged 15 Years and Over 2011 to 2016"/>
    <s v="-06"/>
    <s v="All persons"/>
    <s v="-"/>
    <s v="Both sexes"/>
    <s v="23"/>
    <s v="Higher certificate"/>
    <s v="4085"/>
    <s v="Science, mathematics and computing"/>
    <s v="2011"/>
    <s v="2011"/>
    <s v="Number"/>
    <n v="11400"/>
  </r>
  <r>
    <s v="EA011"/>
    <s v="Population Aged 15 Years and Over 2011 to 2016"/>
    <s v="-06"/>
    <s v="All persons"/>
    <s v="-"/>
    <s v="Both sexes"/>
    <s v="23"/>
    <s v="Higher certificate"/>
    <s v="4085"/>
    <s v="Science, mathematics and computing"/>
    <s v="2016"/>
    <s v="2016"/>
    <s v="Number"/>
    <n v="12119"/>
  </r>
  <r>
    <s v="EA011"/>
    <s v="Population Aged 15 Years and Over 2011 to 2016"/>
    <s v="-06"/>
    <s v="All persons"/>
    <s v="-"/>
    <s v="Both sexes"/>
    <s v="23"/>
    <s v="Higher certificate"/>
    <s v="5055"/>
    <s v="Engineering, manufacturing and construction"/>
    <s v="2011"/>
    <s v="2011"/>
    <s v="Number"/>
    <n v="20739"/>
  </r>
  <r>
    <s v="EA011"/>
    <s v="Population Aged 15 Years and Over 2011 to 2016"/>
    <s v="-06"/>
    <s v="All persons"/>
    <s v="-"/>
    <s v="Both sexes"/>
    <s v="23"/>
    <s v="Higher certificate"/>
    <s v="5055"/>
    <s v="Engineering, manufacturing and construction"/>
    <s v="2016"/>
    <s v="2016"/>
    <s v="Number"/>
    <n v="21455"/>
  </r>
  <r>
    <s v="EA011"/>
    <s v="Population Aged 15 Years and Over 2011 to 2016"/>
    <s v="-06"/>
    <s v="All persons"/>
    <s v="-"/>
    <s v="Both sexes"/>
    <s v="23"/>
    <s v="Higher certificate"/>
    <s v="6060"/>
    <s v="Agriculture and veterinary"/>
    <s v="2011"/>
    <s v="2011"/>
    <s v="Number"/>
    <n v="3548"/>
  </r>
  <r>
    <s v="EA011"/>
    <s v="Population Aged 15 Years and Over 2011 to 2016"/>
    <s v="-06"/>
    <s v="All persons"/>
    <s v="-"/>
    <s v="Both sexes"/>
    <s v="23"/>
    <s v="Higher certificate"/>
    <s v="6060"/>
    <s v="Agriculture and veterinary"/>
    <s v="2016"/>
    <s v="2016"/>
    <s v="Number"/>
    <n v="4743"/>
  </r>
  <r>
    <s v="EA011"/>
    <s v="Population Aged 15 Years and Over 2011 to 2016"/>
    <s v="-06"/>
    <s v="All persons"/>
    <s v="-"/>
    <s v="Both sexes"/>
    <s v="23"/>
    <s v="Higher certificate"/>
    <s v="7020"/>
    <s v="Health and welfare"/>
    <s v="2011"/>
    <s v="2011"/>
    <s v="Number"/>
    <n v="19867"/>
  </r>
  <r>
    <s v="EA011"/>
    <s v="Population Aged 15 Years and Over 2011 to 2016"/>
    <s v="-06"/>
    <s v="All persons"/>
    <s v="-"/>
    <s v="Both sexes"/>
    <s v="23"/>
    <s v="Higher certificate"/>
    <s v="7020"/>
    <s v="Health and welfare"/>
    <s v="2016"/>
    <s v="2016"/>
    <s v="Number"/>
    <n v="24087"/>
  </r>
  <r>
    <s v="EA011"/>
    <s v="Population Aged 15 Years and Over 2011 to 2016"/>
    <s v="-06"/>
    <s v="All persons"/>
    <s v="-"/>
    <s v="Both sexes"/>
    <s v="23"/>
    <s v="Higher certificate"/>
    <s v="9200"/>
    <s v="Services (incl. other subjects)"/>
    <s v="2011"/>
    <s v="2011"/>
    <s v="Number"/>
    <n v="12966"/>
  </r>
  <r>
    <s v="EA011"/>
    <s v="Population Aged 15 Years and Over 2011 to 2016"/>
    <s v="-06"/>
    <s v="All persons"/>
    <s v="-"/>
    <s v="Both sexes"/>
    <s v="23"/>
    <s v="Higher certificate"/>
    <s v="9200"/>
    <s v="Services (incl. other subjects)"/>
    <s v="2016"/>
    <s v="2016"/>
    <s v="Number"/>
    <n v="16589"/>
  </r>
  <r>
    <s v="EA011"/>
    <s v="Population Aged 15 Years and Over 2011 to 2016"/>
    <s v="-06"/>
    <s v="All persons"/>
    <s v="-"/>
    <s v="Both sexes"/>
    <s v="23"/>
    <s v="Higher certificate"/>
    <s v="9510"/>
    <s v="Not stated (including unknown)"/>
    <s v="2011"/>
    <s v="2011"/>
    <s v="Number"/>
    <n v="13286"/>
  </r>
  <r>
    <s v="EA011"/>
    <s v="Population Aged 15 Years and Over 2011 to 2016"/>
    <s v="-06"/>
    <s v="All persons"/>
    <s v="-"/>
    <s v="Both sexes"/>
    <s v="23"/>
    <s v="Higher certificate"/>
    <s v="9510"/>
    <s v="Not stated (including unknown)"/>
    <s v="2016"/>
    <s v="2016"/>
    <s v="Number"/>
    <n v="13244"/>
  </r>
  <r>
    <s v="EA011"/>
    <s v="Population Aged 15 Years and Over 2011 to 2016"/>
    <s v="-06"/>
    <s v="All persons"/>
    <s v="-"/>
    <s v="Both sexes"/>
    <s v="23"/>
    <s v="Higher certificate"/>
    <s v="9995"/>
    <s v="Total persons"/>
    <s v="2011"/>
    <s v="2011"/>
    <s v="Number"/>
    <n v="135122"/>
  </r>
  <r>
    <s v="EA011"/>
    <s v="Population Aged 15 Years and Over 2011 to 2016"/>
    <s v="-06"/>
    <s v="All persons"/>
    <s v="-"/>
    <s v="Both sexes"/>
    <s v="23"/>
    <s v="Higher certificate"/>
    <s v="9995"/>
    <s v="Total persons"/>
    <s v="2016"/>
    <s v="2016"/>
    <s v="Number"/>
    <n v="153351"/>
  </r>
  <r>
    <s v="EA011"/>
    <s v="Population Aged 15 Years and Over 2011 to 2016"/>
    <s v="-06"/>
    <s v="All persons"/>
    <s v="-"/>
    <s v="Both sexes"/>
    <s v="24"/>
    <s v="Ordinary bachelor degree/professional qualification or both"/>
    <s v="2000"/>
    <s v="Education"/>
    <s v="2011"/>
    <s v="2011"/>
    <s v="Number"/>
    <n v="22472"/>
  </r>
  <r>
    <s v="EA011"/>
    <s v="Population Aged 15 Years and Over 2011 to 2016"/>
    <s v="-06"/>
    <s v="All persons"/>
    <s v="-"/>
    <s v="Both sexes"/>
    <s v="24"/>
    <s v="Ordinary bachelor degree/professional qualification or both"/>
    <s v="2000"/>
    <s v="Education"/>
    <s v="2016"/>
    <s v="2016"/>
    <s v="Number"/>
    <n v="21338"/>
  </r>
  <r>
    <s v="EA011"/>
    <s v="Population Aged 15 Years and Over 2011 to 2016"/>
    <s v="-06"/>
    <s v="All persons"/>
    <s v="-"/>
    <s v="Both sexes"/>
    <s v="24"/>
    <s v="Ordinary bachelor degree/professional qualification or both"/>
    <s v="3001"/>
    <s v="Arts"/>
    <s v="2011"/>
    <s v="2011"/>
    <s v="Number"/>
    <n v="10882"/>
  </r>
  <r>
    <s v="EA011"/>
    <s v="Population Aged 15 Years and Over 2011 to 2016"/>
    <s v="-06"/>
    <s v="All persons"/>
    <s v="-"/>
    <s v="Both sexes"/>
    <s v="24"/>
    <s v="Ordinary bachelor degree/professional qualification or both"/>
    <s v="3001"/>
    <s v="Arts"/>
    <s v="2016"/>
    <s v="2016"/>
    <s v="Number"/>
    <n v="11674"/>
  </r>
  <r>
    <s v="EA011"/>
    <s v="Population Aged 15 Years and Over 2011 to 2016"/>
    <s v="-06"/>
    <s v="All persons"/>
    <s v="-"/>
    <s v="Both sexes"/>
    <s v="24"/>
    <s v="Ordinary bachelor degree/professional qualification or both"/>
    <s v="3501"/>
    <s v="Humanities"/>
    <s v="2011"/>
    <s v="2011"/>
    <s v="Number"/>
    <n v="12728"/>
  </r>
  <r>
    <s v="EA011"/>
    <s v="Population Aged 15 Years and Over 2011 to 2016"/>
    <s v="-06"/>
    <s v="All persons"/>
    <s v="-"/>
    <s v="Both sexes"/>
    <s v="24"/>
    <s v="Ordinary bachelor degree/professional qualification or both"/>
    <s v="3501"/>
    <s v="Humanities"/>
    <s v="2016"/>
    <s v="2016"/>
    <s v="Number"/>
    <n v="12859"/>
  </r>
  <r>
    <s v="EA011"/>
    <s v="Population Aged 15 Years and Over 2011 to 2016"/>
    <s v="-06"/>
    <s v="All persons"/>
    <s v="-"/>
    <s v="Both sexes"/>
    <s v="24"/>
    <s v="Ordinary bachelor degree/professional qualification or both"/>
    <s v="4000"/>
    <s v="Social sciences, business and law"/>
    <s v="2011"/>
    <s v="2011"/>
    <s v="Number"/>
    <n v="64098"/>
  </r>
  <r>
    <s v="EA011"/>
    <s v="Population Aged 15 Years and Over 2011 to 2016"/>
    <s v="-06"/>
    <s v="All persons"/>
    <s v="-"/>
    <s v="Both sexes"/>
    <s v="24"/>
    <s v="Ordinary bachelor degree/professional qualification or both"/>
    <s v="4000"/>
    <s v="Social sciences, business and law"/>
    <s v="2016"/>
    <s v="2016"/>
    <s v="Number"/>
    <n v="71175"/>
  </r>
  <r>
    <s v="EA011"/>
    <s v="Population Aged 15 Years and Over 2011 to 2016"/>
    <s v="-06"/>
    <s v="All persons"/>
    <s v="-"/>
    <s v="Both sexes"/>
    <s v="24"/>
    <s v="Ordinary bachelor degree/professional qualification or both"/>
    <s v="4085"/>
    <s v="Science, mathematics and computing"/>
    <s v="2011"/>
    <s v="2011"/>
    <s v="Number"/>
    <n v="20328"/>
  </r>
  <r>
    <s v="EA011"/>
    <s v="Population Aged 15 Years and Over 2011 to 2016"/>
    <s v="-06"/>
    <s v="All persons"/>
    <s v="-"/>
    <s v="Both sexes"/>
    <s v="24"/>
    <s v="Ordinary bachelor degree/professional qualification or both"/>
    <s v="4085"/>
    <s v="Science, mathematics and computing"/>
    <s v="2016"/>
    <s v="2016"/>
    <s v="Number"/>
    <n v="22202"/>
  </r>
  <r>
    <s v="EA011"/>
    <s v="Population Aged 15 Years and Over 2011 to 2016"/>
    <s v="-06"/>
    <s v="All persons"/>
    <s v="-"/>
    <s v="Both sexes"/>
    <s v="24"/>
    <s v="Ordinary bachelor degree/professional qualification or both"/>
    <s v="5055"/>
    <s v="Engineering, manufacturing and construction"/>
    <s v="2011"/>
    <s v="2011"/>
    <s v="Number"/>
    <n v="26594"/>
  </r>
  <r>
    <s v="EA011"/>
    <s v="Population Aged 15 Years and Over 2011 to 2016"/>
    <s v="-06"/>
    <s v="All persons"/>
    <s v="-"/>
    <s v="Both sexes"/>
    <s v="24"/>
    <s v="Ordinary bachelor degree/professional qualification or both"/>
    <s v="5055"/>
    <s v="Engineering, manufacturing and construction"/>
    <s v="2016"/>
    <s v="2016"/>
    <s v="Number"/>
    <n v="28325"/>
  </r>
  <r>
    <s v="EA011"/>
    <s v="Population Aged 15 Years and Over 2011 to 2016"/>
    <s v="-06"/>
    <s v="All persons"/>
    <s v="-"/>
    <s v="Both sexes"/>
    <s v="24"/>
    <s v="Ordinary bachelor degree/professional qualification or both"/>
    <s v="6060"/>
    <s v="Agriculture and veterinary"/>
    <s v="2011"/>
    <s v="2011"/>
    <s v="Number"/>
    <n v="5733"/>
  </r>
  <r>
    <s v="EA011"/>
    <s v="Population Aged 15 Years and Over 2011 to 2016"/>
    <s v="-06"/>
    <s v="All persons"/>
    <s v="-"/>
    <s v="Both sexes"/>
    <s v="24"/>
    <s v="Ordinary bachelor degree/professional qualification or both"/>
    <s v="6060"/>
    <s v="Agriculture and veterinary"/>
    <s v="2016"/>
    <s v="2016"/>
    <s v="Number"/>
    <n v="6169"/>
  </r>
  <r>
    <s v="EA011"/>
    <s v="Population Aged 15 Years and Over 2011 to 2016"/>
    <s v="-06"/>
    <s v="All persons"/>
    <s v="-"/>
    <s v="Both sexes"/>
    <s v="24"/>
    <s v="Ordinary bachelor degree/professional qualification or both"/>
    <s v="7020"/>
    <s v="Health and welfare"/>
    <s v="2011"/>
    <s v="2011"/>
    <s v="Number"/>
    <n v="32530"/>
  </r>
  <r>
    <s v="EA011"/>
    <s v="Population Aged 15 Years and Over 2011 to 2016"/>
    <s v="-06"/>
    <s v="All persons"/>
    <s v="-"/>
    <s v="Both sexes"/>
    <s v="24"/>
    <s v="Ordinary bachelor degree/professional qualification or both"/>
    <s v="7020"/>
    <s v="Health and welfare"/>
    <s v="2016"/>
    <s v="2016"/>
    <s v="Number"/>
    <n v="34478"/>
  </r>
  <r>
    <s v="EA011"/>
    <s v="Population Aged 15 Years and Over 2011 to 2016"/>
    <s v="-06"/>
    <s v="All persons"/>
    <s v="-"/>
    <s v="Both sexes"/>
    <s v="24"/>
    <s v="Ordinary bachelor degree/professional qualification or both"/>
    <s v="9200"/>
    <s v="Services (incl. other subjects)"/>
    <s v="2011"/>
    <s v="2011"/>
    <s v="Number"/>
    <n v="16896"/>
  </r>
  <r>
    <s v="EA011"/>
    <s v="Population Aged 15 Years and Over 2011 to 2016"/>
    <s v="-06"/>
    <s v="All persons"/>
    <s v="-"/>
    <s v="Both sexes"/>
    <s v="24"/>
    <s v="Ordinary bachelor degree/professional qualification or both"/>
    <s v="9200"/>
    <s v="Services (incl. other subjects)"/>
    <s v="2016"/>
    <s v="2016"/>
    <s v="Number"/>
    <n v="19729"/>
  </r>
  <r>
    <s v="EA011"/>
    <s v="Population Aged 15 Years and Over 2011 to 2016"/>
    <s v="-06"/>
    <s v="All persons"/>
    <s v="-"/>
    <s v="Both sexes"/>
    <s v="24"/>
    <s v="Ordinary bachelor degree/professional qualification or both"/>
    <s v="9510"/>
    <s v="Not stated (including unknown)"/>
    <s v="2011"/>
    <s v="2011"/>
    <s v="Number"/>
    <n v="9716"/>
  </r>
  <r>
    <s v="EA011"/>
    <s v="Population Aged 15 Years and Over 2011 to 2016"/>
    <s v="-06"/>
    <s v="All persons"/>
    <s v="-"/>
    <s v="Both sexes"/>
    <s v="24"/>
    <s v="Ordinary bachelor degree/professional qualification or both"/>
    <s v="9510"/>
    <s v="Not stated (including unknown)"/>
    <s v="2016"/>
    <s v="2016"/>
    <s v="Number"/>
    <n v="9168"/>
  </r>
  <r>
    <s v="EA011"/>
    <s v="Population Aged 15 Years and Over 2011 to 2016"/>
    <s v="-06"/>
    <s v="All persons"/>
    <s v="-"/>
    <s v="Both sexes"/>
    <s v="24"/>
    <s v="Ordinary bachelor degree/professional qualification or both"/>
    <s v="9995"/>
    <s v="Total persons"/>
    <s v="2011"/>
    <s v="2011"/>
    <s v="Number"/>
    <n v="221977"/>
  </r>
  <r>
    <s v="EA011"/>
    <s v="Population Aged 15 Years and Over 2011 to 2016"/>
    <s v="-06"/>
    <s v="All persons"/>
    <s v="-"/>
    <s v="Both sexes"/>
    <s v="24"/>
    <s v="Ordinary bachelor degree/professional qualification or both"/>
    <s v="9995"/>
    <s v="Total persons"/>
    <s v="2016"/>
    <s v="2016"/>
    <s v="Number"/>
    <n v="237117"/>
  </r>
  <r>
    <s v="EA011"/>
    <s v="Population Aged 15 Years and Over 2011 to 2016"/>
    <s v="-06"/>
    <s v="All persons"/>
    <s v="-"/>
    <s v="Both sexes"/>
    <s v="25"/>
    <s v="Honours bachelor degree/professional qualification or both"/>
    <s v="2000"/>
    <s v="Education"/>
    <s v="2011"/>
    <s v="2011"/>
    <s v="Number"/>
    <n v="27226"/>
  </r>
  <r>
    <s v="EA011"/>
    <s v="Population Aged 15 Years and Over 2011 to 2016"/>
    <s v="-06"/>
    <s v="All persons"/>
    <s v="-"/>
    <s v="Both sexes"/>
    <s v="25"/>
    <s v="Honours bachelor degree/professional qualification or both"/>
    <s v="2000"/>
    <s v="Education"/>
    <s v="2016"/>
    <s v="2016"/>
    <s v="Number"/>
    <n v="33262"/>
  </r>
  <r>
    <s v="EA011"/>
    <s v="Population Aged 15 Years and Over 2011 to 2016"/>
    <s v="-06"/>
    <s v="All persons"/>
    <s v="-"/>
    <s v="Both sexes"/>
    <s v="25"/>
    <s v="Honours bachelor degree/professional qualification or both"/>
    <s v="3001"/>
    <s v="Arts"/>
    <s v="2011"/>
    <s v="2011"/>
    <s v="Number"/>
    <n v="10264"/>
  </r>
  <r>
    <s v="EA011"/>
    <s v="Population Aged 15 Years and Over 2011 to 2016"/>
    <s v="-06"/>
    <s v="All persons"/>
    <s v="-"/>
    <s v="Both sexes"/>
    <s v="25"/>
    <s v="Honours bachelor degree/professional qualification or both"/>
    <s v="3001"/>
    <s v="Arts"/>
    <s v="2016"/>
    <s v="2016"/>
    <s v="Number"/>
    <n v="14796"/>
  </r>
  <r>
    <s v="EA011"/>
    <s v="Population Aged 15 Years and Over 2011 to 2016"/>
    <s v="-06"/>
    <s v="All persons"/>
    <s v="-"/>
    <s v="Both sexes"/>
    <s v="25"/>
    <s v="Honours bachelor degree/professional qualification or both"/>
    <s v="3501"/>
    <s v="Humanities"/>
    <s v="2011"/>
    <s v="2011"/>
    <s v="Number"/>
    <n v="17067"/>
  </r>
  <r>
    <s v="EA011"/>
    <s v="Population Aged 15 Years and Over 2011 to 2016"/>
    <s v="-06"/>
    <s v="All persons"/>
    <s v="-"/>
    <s v="Both sexes"/>
    <s v="25"/>
    <s v="Honours bachelor degree/professional qualification or both"/>
    <s v="3501"/>
    <s v="Humanities"/>
    <s v="2016"/>
    <s v="2016"/>
    <s v="Number"/>
    <n v="20263"/>
  </r>
  <r>
    <s v="EA011"/>
    <s v="Population Aged 15 Years and Over 2011 to 2016"/>
    <s v="-06"/>
    <s v="All persons"/>
    <s v="-"/>
    <s v="Both sexes"/>
    <s v="25"/>
    <s v="Honours bachelor degree/professional qualification or both"/>
    <s v="4000"/>
    <s v="Social sciences, business and law"/>
    <s v="2011"/>
    <s v="2011"/>
    <s v="Number"/>
    <n v="96814"/>
  </r>
  <r>
    <s v="EA011"/>
    <s v="Population Aged 15 Years and Over 2011 to 2016"/>
    <s v="-06"/>
    <s v="All persons"/>
    <s v="-"/>
    <s v="Both sexes"/>
    <s v="25"/>
    <s v="Honours bachelor degree/professional qualification or both"/>
    <s v="4000"/>
    <s v="Social sciences, business and law"/>
    <s v="2016"/>
    <s v="2016"/>
    <s v="Number"/>
    <n v="115849"/>
  </r>
  <r>
    <s v="EA011"/>
    <s v="Population Aged 15 Years and Over 2011 to 2016"/>
    <s v="-06"/>
    <s v="All persons"/>
    <s v="-"/>
    <s v="Both sexes"/>
    <s v="25"/>
    <s v="Honours bachelor degree/professional qualification or both"/>
    <s v="4085"/>
    <s v="Science, mathematics and computing"/>
    <s v="2011"/>
    <s v="2011"/>
    <s v="Number"/>
    <n v="31159"/>
  </r>
  <r>
    <s v="EA011"/>
    <s v="Population Aged 15 Years and Over 2011 to 2016"/>
    <s v="-06"/>
    <s v="All persons"/>
    <s v="-"/>
    <s v="Both sexes"/>
    <s v="25"/>
    <s v="Honours bachelor degree/professional qualification or both"/>
    <s v="4085"/>
    <s v="Science, mathematics and computing"/>
    <s v="2016"/>
    <s v="2016"/>
    <s v="Number"/>
    <n v="40366"/>
  </r>
  <r>
    <s v="EA011"/>
    <s v="Population Aged 15 Years and Over 2011 to 2016"/>
    <s v="-06"/>
    <s v="All persons"/>
    <s v="-"/>
    <s v="Both sexes"/>
    <s v="25"/>
    <s v="Honours bachelor degree/professional qualification or both"/>
    <s v="5055"/>
    <s v="Engineering, manufacturing and construction"/>
    <s v="2011"/>
    <s v="2011"/>
    <s v="Number"/>
    <n v="32473"/>
  </r>
  <r>
    <s v="EA011"/>
    <s v="Population Aged 15 Years and Over 2011 to 2016"/>
    <s v="-06"/>
    <s v="All persons"/>
    <s v="-"/>
    <s v="Both sexes"/>
    <s v="25"/>
    <s v="Honours bachelor degree/professional qualification or both"/>
    <s v="5055"/>
    <s v="Engineering, manufacturing and construction"/>
    <s v="2016"/>
    <s v="2016"/>
    <s v="Number"/>
    <n v="37762"/>
  </r>
  <r>
    <s v="EA011"/>
    <s v="Population Aged 15 Years and Over 2011 to 2016"/>
    <s v="-06"/>
    <s v="All persons"/>
    <s v="-"/>
    <s v="Both sexes"/>
    <s v="25"/>
    <s v="Honours bachelor degree/professional qualification or both"/>
    <s v="6060"/>
    <s v="Agriculture and veterinary"/>
    <s v="2011"/>
    <s v="2011"/>
    <s v="Number"/>
    <n v="4239"/>
  </r>
  <r>
    <s v="EA011"/>
    <s v="Population Aged 15 Years and Over 2011 to 2016"/>
    <s v="-06"/>
    <s v="All persons"/>
    <s v="-"/>
    <s v="Both sexes"/>
    <s v="25"/>
    <s v="Honours bachelor degree/professional qualification or both"/>
    <s v="6060"/>
    <s v="Agriculture and veterinary"/>
    <s v="2016"/>
    <s v="2016"/>
    <s v="Number"/>
    <n v="5336"/>
  </r>
  <r>
    <s v="EA011"/>
    <s v="Population Aged 15 Years and Over 2011 to 2016"/>
    <s v="-06"/>
    <s v="All persons"/>
    <s v="-"/>
    <s v="Both sexes"/>
    <s v="25"/>
    <s v="Honours bachelor degree/professional qualification or both"/>
    <s v="7020"/>
    <s v="Health and welfare"/>
    <s v="2011"/>
    <s v="2011"/>
    <s v="Number"/>
    <n v="39334"/>
  </r>
  <r>
    <s v="EA011"/>
    <s v="Population Aged 15 Years and Over 2011 to 2016"/>
    <s v="-06"/>
    <s v="All persons"/>
    <s v="-"/>
    <s v="Both sexes"/>
    <s v="25"/>
    <s v="Honours bachelor degree/professional qualification or both"/>
    <s v="7020"/>
    <s v="Health and welfare"/>
    <s v="2016"/>
    <s v="2016"/>
    <s v="Number"/>
    <n v="48252"/>
  </r>
  <r>
    <s v="EA011"/>
    <s v="Population Aged 15 Years and Over 2011 to 2016"/>
    <s v="-06"/>
    <s v="All persons"/>
    <s v="-"/>
    <s v="Both sexes"/>
    <s v="25"/>
    <s v="Honours bachelor degree/professional qualification or both"/>
    <s v="9200"/>
    <s v="Services (incl. other subjects)"/>
    <s v="2011"/>
    <s v="2011"/>
    <s v="Number"/>
    <n v="7014"/>
  </r>
  <r>
    <s v="EA011"/>
    <s v="Population Aged 15 Years and Over 2011 to 2016"/>
    <s v="-06"/>
    <s v="All persons"/>
    <s v="-"/>
    <s v="Both sexes"/>
    <s v="25"/>
    <s v="Honours bachelor degree/professional qualification or both"/>
    <s v="9200"/>
    <s v="Services (incl. other subjects)"/>
    <s v="2016"/>
    <s v="2016"/>
    <s v="Number"/>
    <n v="9293"/>
  </r>
  <r>
    <s v="EA011"/>
    <s v="Population Aged 15 Years and Over 2011 to 2016"/>
    <s v="-06"/>
    <s v="All persons"/>
    <s v="-"/>
    <s v="Both sexes"/>
    <s v="25"/>
    <s v="Honours bachelor degree/professional qualification or both"/>
    <s v="9510"/>
    <s v="Not stated (including unknown)"/>
    <s v="2011"/>
    <s v="2011"/>
    <s v="Number"/>
    <n v="5711"/>
  </r>
  <r>
    <s v="EA011"/>
    <s v="Population Aged 15 Years and Over 2011 to 2016"/>
    <s v="-06"/>
    <s v="All persons"/>
    <s v="-"/>
    <s v="Both sexes"/>
    <s v="25"/>
    <s v="Honours bachelor degree/professional qualification or both"/>
    <s v="9510"/>
    <s v="Not stated (including unknown)"/>
    <s v="2016"/>
    <s v="2016"/>
    <s v="Number"/>
    <n v="6114"/>
  </r>
  <r>
    <s v="EA011"/>
    <s v="Population Aged 15 Years and Over 2011 to 2016"/>
    <s v="-06"/>
    <s v="All persons"/>
    <s v="-"/>
    <s v="Both sexes"/>
    <s v="25"/>
    <s v="Honours bachelor degree/professional qualification or both"/>
    <s v="9995"/>
    <s v="Total persons"/>
    <s v="2011"/>
    <s v="2011"/>
    <s v="Number"/>
    <n v="271301"/>
  </r>
  <r>
    <s v="EA011"/>
    <s v="Population Aged 15 Years and Over 2011 to 2016"/>
    <s v="-06"/>
    <s v="All persons"/>
    <s v="-"/>
    <s v="Both sexes"/>
    <s v="25"/>
    <s v="Honours bachelor degree/professional qualification or both"/>
    <s v="9995"/>
    <s v="Total persons"/>
    <s v="2016"/>
    <s v="2016"/>
    <s v="Number"/>
    <n v="331293"/>
  </r>
  <r>
    <s v="EA011"/>
    <s v="Population Aged 15 Years and Over 2011 to 2016"/>
    <s v="-06"/>
    <s v="All persons"/>
    <s v="-"/>
    <s v="Both sexes"/>
    <s v="26"/>
    <s v="Postgraduate diploma or degree"/>
    <s v="2000"/>
    <s v="Education"/>
    <s v="2011"/>
    <s v="2011"/>
    <s v="Number"/>
    <n v="38184"/>
  </r>
  <r>
    <s v="EA011"/>
    <s v="Population Aged 15 Years and Over 2011 to 2016"/>
    <s v="-06"/>
    <s v="All persons"/>
    <s v="-"/>
    <s v="Both sexes"/>
    <s v="26"/>
    <s v="Postgraduate diploma or degree"/>
    <s v="2000"/>
    <s v="Education"/>
    <s v="2016"/>
    <s v="2016"/>
    <s v="Number"/>
    <n v="46488"/>
  </r>
  <r>
    <s v="EA011"/>
    <s v="Population Aged 15 Years and Over 2011 to 2016"/>
    <s v="-06"/>
    <s v="All persons"/>
    <s v="-"/>
    <s v="Both sexes"/>
    <s v="26"/>
    <s v="Postgraduate diploma or degree"/>
    <s v="3001"/>
    <s v="Arts"/>
    <s v="2011"/>
    <s v="2011"/>
    <s v="Number"/>
    <n v="6985"/>
  </r>
  <r>
    <s v="EA011"/>
    <s v="Population Aged 15 Years and Over 2011 to 2016"/>
    <s v="-06"/>
    <s v="All persons"/>
    <s v="-"/>
    <s v="Both sexes"/>
    <s v="26"/>
    <s v="Postgraduate diploma or degree"/>
    <s v="3001"/>
    <s v="Arts"/>
    <s v="2016"/>
    <s v="2016"/>
    <s v="Number"/>
    <n v="8804"/>
  </r>
  <r>
    <s v="EA011"/>
    <s v="Population Aged 15 Years and Over 2011 to 2016"/>
    <s v="-06"/>
    <s v="All persons"/>
    <s v="-"/>
    <s v="Both sexes"/>
    <s v="26"/>
    <s v="Postgraduate diploma or degree"/>
    <s v="3501"/>
    <s v="Humanities"/>
    <s v="2011"/>
    <s v="2011"/>
    <s v="Number"/>
    <n v="15374"/>
  </r>
  <r>
    <s v="EA011"/>
    <s v="Population Aged 15 Years and Over 2011 to 2016"/>
    <s v="-06"/>
    <s v="All persons"/>
    <s v="-"/>
    <s v="Both sexes"/>
    <s v="26"/>
    <s v="Postgraduate diploma or degree"/>
    <s v="3501"/>
    <s v="Humanities"/>
    <s v="2016"/>
    <s v="2016"/>
    <s v="Number"/>
    <n v="18009"/>
  </r>
  <r>
    <s v="EA011"/>
    <s v="Population Aged 15 Years and Over 2011 to 2016"/>
    <s v="-06"/>
    <s v="All persons"/>
    <s v="-"/>
    <s v="Both sexes"/>
    <s v="26"/>
    <s v="Postgraduate diploma or degree"/>
    <s v="4000"/>
    <s v="Social sciences, business and law"/>
    <s v="2011"/>
    <s v="2011"/>
    <s v="Number"/>
    <n v="76118"/>
  </r>
  <r>
    <s v="EA011"/>
    <s v="Population Aged 15 Years and Over 2011 to 2016"/>
    <s v="-06"/>
    <s v="All persons"/>
    <s v="-"/>
    <s v="Both sexes"/>
    <s v="26"/>
    <s v="Postgraduate diploma or degree"/>
    <s v="4000"/>
    <s v="Social sciences, business and law"/>
    <s v="2016"/>
    <s v="2016"/>
    <s v="Number"/>
    <n v="100509"/>
  </r>
  <r>
    <s v="EA011"/>
    <s v="Population Aged 15 Years and Over 2011 to 2016"/>
    <s v="-06"/>
    <s v="All persons"/>
    <s v="-"/>
    <s v="Both sexes"/>
    <s v="26"/>
    <s v="Postgraduate diploma or degree"/>
    <s v="4085"/>
    <s v="Science, mathematics and computing"/>
    <s v="2011"/>
    <s v="2011"/>
    <s v="Number"/>
    <n v="24486"/>
  </r>
  <r>
    <s v="EA011"/>
    <s v="Population Aged 15 Years and Over 2011 to 2016"/>
    <s v="-06"/>
    <s v="All persons"/>
    <s v="-"/>
    <s v="Both sexes"/>
    <s v="26"/>
    <s v="Postgraduate diploma or degree"/>
    <s v="4085"/>
    <s v="Science, mathematics and computing"/>
    <s v="2016"/>
    <s v="2016"/>
    <s v="Number"/>
    <n v="32250"/>
  </r>
  <r>
    <s v="EA011"/>
    <s v="Population Aged 15 Years and Over 2011 to 2016"/>
    <s v="-06"/>
    <s v="All persons"/>
    <s v="-"/>
    <s v="Both sexes"/>
    <s v="26"/>
    <s v="Postgraduate diploma or degree"/>
    <s v="5055"/>
    <s v="Engineering, manufacturing and construction"/>
    <s v="2011"/>
    <s v="2011"/>
    <s v="Number"/>
    <n v="18086"/>
  </r>
  <r>
    <s v="EA011"/>
    <s v="Population Aged 15 Years and Over 2011 to 2016"/>
    <s v="-06"/>
    <s v="All persons"/>
    <s v="-"/>
    <s v="Both sexes"/>
    <s v="26"/>
    <s v="Postgraduate diploma or degree"/>
    <s v="5055"/>
    <s v="Engineering, manufacturing and construction"/>
    <s v="2016"/>
    <s v="2016"/>
    <s v="Number"/>
    <n v="22506"/>
  </r>
  <r>
    <s v="EA011"/>
    <s v="Population Aged 15 Years and Over 2011 to 2016"/>
    <s v="-06"/>
    <s v="All persons"/>
    <s v="-"/>
    <s v="Both sexes"/>
    <s v="26"/>
    <s v="Postgraduate diploma or degree"/>
    <s v="6060"/>
    <s v="Agriculture and veterinary"/>
    <s v="2011"/>
    <s v="2011"/>
    <s v="Number"/>
    <n v="2079"/>
  </r>
  <r>
    <s v="EA011"/>
    <s v="Population Aged 15 Years and Over 2011 to 2016"/>
    <s v="-06"/>
    <s v="All persons"/>
    <s v="-"/>
    <s v="Both sexes"/>
    <s v="26"/>
    <s v="Postgraduate diploma or degree"/>
    <s v="6060"/>
    <s v="Agriculture and veterinary"/>
    <s v="2016"/>
    <s v="2016"/>
    <s v="Number"/>
    <n v="2384"/>
  </r>
  <r>
    <s v="EA011"/>
    <s v="Population Aged 15 Years and Over 2011 to 2016"/>
    <s v="-06"/>
    <s v="All persons"/>
    <s v="-"/>
    <s v="Both sexes"/>
    <s v="26"/>
    <s v="Postgraduate diploma or degree"/>
    <s v="7020"/>
    <s v="Health and welfare"/>
    <s v="2011"/>
    <s v="2011"/>
    <s v="Number"/>
    <n v="32855"/>
  </r>
  <r>
    <s v="EA011"/>
    <s v="Population Aged 15 Years and Over 2011 to 2016"/>
    <s v="-06"/>
    <s v="All persons"/>
    <s v="-"/>
    <s v="Both sexes"/>
    <s v="26"/>
    <s v="Postgraduate diploma or degree"/>
    <s v="7020"/>
    <s v="Health and welfare"/>
    <s v="2016"/>
    <s v="2016"/>
    <s v="Number"/>
    <n v="41477"/>
  </r>
  <r>
    <s v="EA011"/>
    <s v="Population Aged 15 Years and Over 2011 to 2016"/>
    <s v="-06"/>
    <s v="All persons"/>
    <s v="-"/>
    <s v="Both sexes"/>
    <s v="26"/>
    <s v="Postgraduate diploma or degree"/>
    <s v="9200"/>
    <s v="Services (incl. other subjects)"/>
    <s v="2011"/>
    <s v="2011"/>
    <s v="Number"/>
    <n v="5031"/>
  </r>
  <r>
    <s v="EA011"/>
    <s v="Population Aged 15 Years and Over 2011 to 2016"/>
    <s v="-06"/>
    <s v="All persons"/>
    <s v="-"/>
    <s v="Both sexes"/>
    <s v="26"/>
    <s v="Postgraduate diploma or degree"/>
    <s v="9200"/>
    <s v="Services (incl. other subjects)"/>
    <s v="2016"/>
    <s v="2016"/>
    <s v="Number"/>
    <n v="5764"/>
  </r>
  <r>
    <s v="EA011"/>
    <s v="Population Aged 15 Years and Over 2011 to 2016"/>
    <s v="-06"/>
    <s v="All persons"/>
    <s v="-"/>
    <s v="Both sexes"/>
    <s v="26"/>
    <s v="Postgraduate diploma or degree"/>
    <s v="9510"/>
    <s v="Not stated (including unknown)"/>
    <s v="2011"/>
    <s v="2011"/>
    <s v="Number"/>
    <n v="5546"/>
  </r>
  <r>
    <s v="EA011"/>
    <s v="Population Aged 15 Years and Over 2011 to 2016"/>
    <s v="-06"/>
    <s v="All persons"/>
    <s v="-"/>
    <s v="Both sexes"/>
    <s v="26"/>
    <s v="Postgraduate diploma or degree"/>
    <s v="9510"/>
    <s v="Not stated (including unknown)"/>
    <s v="2016"/>
    <s v="2016"/>
    <s v="Number"/>
    <n v="5916"/>
  </r>
  <r>
    <s v="EA011"/>
    <s v="Population Aged 15 Years and Over 2011 to 2016"/>
    <s v="-06"/>
    <s v="All persons"/>
    <s v="-"/>
    <s v="Both sexes"/>
    <s v="26"/>
    <s v="Postgraduate diploma or degree"/>
    <s v="9995"/>
    <s v="Total persons"/>
    <s v="2011"/>
    <s v="2011"/>
    <s v="Number"/>
    <n v="224744"/>
  </r>
  <r>
    <s v="EA011"/>
    <s v="Population Aged 15 Years and Over 2011 to 2016"/>
    <s v="-06"/>
    <s v="All persons"/>
    <s v="-"/>
    <s v="Both sexes"/>
    <s v="26"/>
    <s v="Postgraduate diploma or degree"/>
    <s v="9995"/>
    <s v="Total persons"/>
    <s v="2016"/>
    <s v="2016"/>
    <s v="Number"/>
    <n v="284107"/>
  </r>
  <r>
    <s v="EA011"/>
    <s v="Population Aged 15 Years and Over 2011 to 2016"/>
    <s v="-06"/>
    <s v="All persons"/>
    <s v="-"/>
    <s v="Both sexes"/>
    <s v="18"/>
    <s v="Doctorate (Ph.D.)"/>
    <s v="2000"/>
    <s v="Education"/>
    <s v="2011"/>
    <s v="2011"/>
    <s v="Number"/>
    <n v="668"/>
  </r>
  <r>
    <s v="EA011"/>
    <s v="Population Aged 15 Years and Over 2011 to 2016"/>
    <s v="-06"/>
    <s v="All persons"/>
    <s v="-"/>
    <s v="Both sexes"/>
    <s v="18"/>
    <s v="Doctorate (Ph.D.)"/>
    <s v="2000"/>
    <s v="Education"/>
    <s v="2016"/>
    <s v="2016"/>
    <s v="Number"/>
    <n v="1047"/>
  </r>
  <r>
    <s v="EA011"/>
    <s v="Population Aged 15 Years and Over 2011 to 2016"/>
    <s v="-06"/>
    <s v="All persons"/>
    <s v="-"/>
    <s v="Both sexes"/>
    <s v="18"/>
    <s v="Doctorate (Ph.D.)"/>
    <s v="3001"/>
    <s v="Arts"/>
    <s v="2011"/>
    <s v="2011"/>
    <s v="Number"/>
    <n v="431"/>
  </r>
  <r>
    <s v="EA011"/>
    <s v="Population Aged 15 Years and Over 2011 to 2016"/>
    <s v="-06"/>
    <s v="All persons"/>
    <s v="-"/>
    <s v="Both sexes"/>
    <s v="18"/>
    <s v="Doctorate (Ph.D.)"/>
    <s v="3001"/>
    <s v="Arts"/>
    <s v="2016"/>
    <s v="2016"/>
    <s v="Number"/>
    <n v="573"/>
  </r>
  <r>
    <s v="EA011"/>
    <s v="Population Aged 15 Years and Over 2011 to 2016"/>
    <s v="-06"/>
    <s v="All persons"/>
    <s v="-"/>
    <s v="Both sexes"/>
    <s v="18"/>
    <s v="Doctorate (Ph.D.)"/>
    <s v="3501"/>
    <s v="Humanities"/>
    <s v="2011"/>
    <s v="2011"/>
    <s v="Number"/>
    <n v="2417"/>
  </r>
  <r>
    <s v="EA011"/>
    <s v="Population Aged 15 Years and Over 2011 to 2016"/>
    <s v="-06"/>
    <s v="All persons"/>
    <s v="-"/>
    <s v="Both sexes"/>
    <s v="18"/>
    <s v="Doctorate (Ph.D.)"/>
    <s v="3501"/>
    <s v="Humanities"/>
    <s v="2016"/>
    <s v="2016"/>
    <s v="Number"/>
    <n v="3089"/>
  </r>
  <r>
    <s v="EA011"/>
    <s v="Population Aged 15 Years and Over 2011 to 2016"/>
    <s v="-06"/>
    <s v="All persons"/>
    <s v="-"/>
    <s v="Both sexes"/>
    <s v="18"/>
    <s v="Doctorate (Ph.D.)"/>
    <s v="4000"/>
    <s v="Social sciences, business and law"/>
    <s v="2011"/>
    <s v="2011"/>
    <s v="Number"/>
    <n v="3430"/>
  </r>
  <r>
    <s v="EA011"/>
    <s v="Population Aged 15 Years and Over 2011 to 2016"/>
    <s v="-06"/>
    <s v="All persons"/>
    <s v="-"/>
    <s v="Both sexes"/>
    <s v="18"/>
    <s v="Doctorate (Ph.D.)"/>
    <s v="4000"/>
    <s v="Social sciences, business and law"/>
    <s v="2016"/>
    <s v="2016"/>
    <s v="Number"/>
    <n v="4966"/>
  </r>
  <r>
    <s v="EA011"/>
    <s v="Population Aged 15 Years and Over 2011 to 2016"/>
    <s v="-06"/>
    <s v="All persons"/>
    <s v="-"/>
    <s v="Both sexes"/>
    <s v="18"/>
    <s v="Doctorate (Ph.D.)"/>
    <s v="4085"/>
    <s v="Science, mathematics and computing"/>
    <s v="2011"/>
    <s v="2011"/>
    <s v="Number"/>
    <n v="8140"/>
  </r>
  <r>
    <s v="EA011"/>
    <s v="Population Aged 15 Years and Over 2011 to 2016"/>
    <s v="-06"/>
    <s v="All persons"/>
    <s v="-"/>
    <s v="Both sexes"/>
    <s v="18"/>
    <s v="Doctorate (Ph.D.)"/>
    <s v="4085"/>
    <s v="Science, mathematics and computing"/>
    <s v="2016"/>
    <s v="2016"/>
    <s v="Number"/>
    <n v="10056"/>
  </r>
  <r>
    <s v="EA011"/>
    <s v="Population Aged 15 Years and Over 2011 to 2016"/>
    <s v="-06"/>
    <s v="All persons"/>
    <s v="-"/>
    <s v="Both sexes"/>
    <s v="18"/>
    <s v="Doctorate (Ph.D.)"/>
    <s v="5055"/>
    <s v="Engineering, manufacturing and construction"/>
    <s v="2011"/>
    <s v="2011"/>
    <s v="Number"/>
    <n v="1961"/>
  </r>
  <r>
    <s v="EA011"/>
    <s v="Population Aged 15 Years and Over 2011 to 2016"/>
    <s v="-06"/>
    <s v="All persons"/>
    <s v="-"/>
    <s v="Both sexes"/>
    <s v="18"/>
    <s v="Doctorate (Ph.D.)"/>
    <s v="5055"/>
    <s v="Engineering, manufacturing and construction"/>
    <s v="2016"/>
    <s v="2016"/>
    <s v="Number"/>
    <n v="2503"/>
  </r>
  <r>
    <s v="EA011"/>
    <s v="Population Aged 15 Years and Over 2011 to 2016"/>
    <s v="-06"/>
    <s v="All persons"/>
    <s v="-"/>
    <s v="Both sexes"/>
    <s v="18"/>
    <s v="Doctorate (Ph.D.)"/>
    <s v="6060"/>
    <s v="Agriculture and veterinary"/>
    <s v="2011"/>
    <s v="2011"/>
    <s v="Number"/>
    <n v="444"/>
  </r>
  <r>
    <s v="EA011"/>
    <s v="Population Aged 15 Years and Over 2011 to 2016"/>
    <s v="-06"/>
    <s v="All persons"/>
    <s v="-"/>
    <s v="Both sexes"/>
    <s v="18"/>
    <s v="Doctorate (Ph.D.)"/>
    <s v="6060"/>
    <s v="Agriculture and veterinary"/>
    <s v="2016"/>
    <s v="2016"/>
    <s v="Number"/>
    <n v="562"/>
  </r>
  <r>
    <s v="EA011"/>
    <s v="Population Aged 15 Years and Over 2011 to 2016"/>
    <s v="-06"/>
    <s v="All persons"/>
    <s v="-"/>
    <s v="Both sexes"/>
    <s v="18"/>
    <s v="Doctorate (Ph.D.)"/>
    <s v="7020"/>
    <s v="Health and welfare"/>
    <s v="2011"/>
    <s v="2011"/>
    <s v="Number"/>
    <n v="3839"/>
  </r>
  <r>
    <s v="EA011"/>
    <s v="Population Aged 15 Years and Over 2011 to 2016"/>
    <s v="-06"/>
    <s v="All persons"/>
    <s v="-"/>
    <s v="Both sexes"/>
    <s v="18"/>
    <s v="Doctorate (Ph.D.)"/>
    <s v="7020"/>
    <s v="Health and welfare"/>
    <s v="2016"/>
    <s v="2016"/>
    <s v="Number"/>
    <n v="5080"/>
  </r>
  <r>
    <s v="EA011"/>
    <s v="Population Aged 15 Years and Over 2011 to 2016"/>
    <s v="-06"/>
    <s v="All persons"/>
    <s v="-"/>
    <s v="Both sexes"/>
    <s v="18"/>
    <s v="Doctorate (Ph.D.)"/>
    <s v="9200"/>
    <s v="Services (incl. other subjects)"/>
    <s v="2011"/>
    <s v="2011"/>
    <s v="Number"/>
    <n v="120"/>
  </r>
  <r>
    <s v="EA011"/>
    <s v="Population Aged 15 Years and Over 2011 to 2016"/>
    <s v="-06"/>
    <s v="All persons"/>
    <s v="-"/>
    <s v="Both sexes"/>
    <s v="18"/>
    <s v="Doctorate (Ph.D.)"/>
    <s v="9200"/>
    <s v="Services (incl. other subjects)"/>
    <s v="2016"/>
    <s v="2016"/>
    <s v="Number"/>
    <n v="154"/>
  </r>
  <r>
    <s v="EA011"/>
    <s v="Population Aged 15 Years and Over 2011 to 2016"/>
    <s v="-06"/>
    <s v="All persons"/>
    <s v="-"/>
    <s v="Both sexes"/>
    <s v="18"/>
    <s v="Doctorate (Ph.D.)"/>
    <s v="9510"/>
    <s v="Not stated (including unknown)"/>
    <s v="2011"/>
    <s v="2011"/>
    <s v="Number"/>
    <n v="520"/>
  </r>
  <r>
    <s v="EA011"/>
    <s v="Population Aged 15 Years and Over 2011 to 2016"/>
    <s v="-06"/>
    <s v="All persons"/>
    <s v="-"/>
    <s v="Both sexes"/>
    <s v="18"/>
    <s v="Doctorate (Ph.D.)"/>
    <s v="9510"/>
    <s v="Not stated (including unknown)"/>
    <s v="2016"/>
    <s v="2016"/>
    <s v="Number"/>
    <n v="729"/>
  </r>
  <r>
    <s v="EA011"/>
    <s v="Population Aged 15 Years and Over 2011 to 2016"/>
    <s v="-06"/>
    <s v="All persons"/>
    <s v="-"/>
    <s v="Both sexes"/>
    <s v="18"/>
    <s v="Doctorate (Ph.D.)"/>
    <s v="9995"/>
    <s v="Total persons"/>
    <s v="2011"/>
    <s v="2011"/>
    <s v="Number"/>
    <n v="21970"/>
  </r>
  <r>
    <s v="EA011"/>
    <s v="Population Aged 15 Years and Over 2011 to 2016"/>
    <s v="-06"/>
    <s v="All persons"/>
    <s v="-"/>
    <s v="Both sexes"/>
    <s v="18"/>
    <s v="Doctorate (Ph.D.)"/>
    <s v="9995"/>
    <s v="Total persons"/>
    <s v="2016"/>
    <s v="2016"/>
    <s v="Number"/>
    <n v="28759"/>
  </r>
  <r>
    <s v="EA011"/>
    <s v="Population Aged 15 Years and Over 2011 to 2016"/>
    <s v="-06"/>
    <s v="All persons"/>
    <s v="-"/>
    <s v="Both sexes"/>
    <s v="98"/>
    <s v="Not stated"/>
    <s v="2000"/>
    <s v="Education"/>
    <s v="2011"/>
    <s v="2011"/>
    <s v="Number"/>
    <n v="975"/>
  </r>
  <r>
    <s v="EA011"/>
    <s v="Population Aged 15 Years and Over 2011 to 2016"/>
    <s v="-06"/>
    <s v="All persons"/>
    <s v="-"/>
    <s v="Both sexes"/>
    <s v="98"/>
    <s v="Not stated"/>
    <s v="2000"/>
    <s v="Education"/>
    <s v="2016"/>
    <s v="2016"/>
    <s v="Number"/>
    <n v="777"/>
  </r>
  <r>
    <s v="EA011"/>
    <s v="Population Aged 15 Years and Over 2011 to 2016"/>
    <s v="-06"/>
    <s v="All persons"/>
    <s v="-"/>
    <s v="Both sexes"/>
    <s v="98"/>
    <s v="Not stated"/>
    <s v="3001"/>
    <s v="Arts"/>
    <s v="2011"/>
    <s v="2011"/>
    <s v="Number"/>
    <n v="442"/>
  </r>
  <r>
    <s v="EA011"/>
    <s v="Population Aged 15 Years and Over 2011 to 2016"/>
    <s v="-06"/>
    <s v="All persons"/>
    <s v="-"/>
    <s v="Both sexes"/>
    <s v="98"/>
    <s v="Not stated"/>
    <s v="3001"/>
    <s v="Arts"/>
    <s v="2016"/>
    <s v="2016"/>
    <s v="Number"/>
    <n v="496"/>
  </r>
  <r>
    <s v="EA011"/>
    <s v="Population Aged 15 Years and Over 2011 to 2016"/>
    <s v="-06"/>
    <s v="All persons"/>
    <s v="-"/>
    <s v="Both sexes"/>
    <s v="98"/>
    <s v="Not stated"/>
    <s v="3501"/>
    <s v="Humanities"/>
    <s v="2011"/>
    <s v="2011"/>
    <s v="Number"/>
    <n v="396"/>
  </r>
  <r>
    <s v="EA011"/>
    <s v="Population Aged 15 Years and Over 2011 to 2016"/>
    <s v="-06"/>
    <s v="All persons"/>
    <s v="-"/>
    <s v="Both sexes"/>
    <s v="98"/>
    <s v="Not stated"/>
    <s v="3501"/>
    <s v="Humanities"/>
    <s v="2016"/>
    <s v="2016"/>
    <s v="Number"/>
    <n v="340"/>
  </r>
  <r>
    <s v="EA011"/>
    <s v="Population Aged 15 Years and Over 2011 to 2016"/>
    <s v="-06"/>
    <s v="All persons"/>
    <s v="-"/>
    <s v="Both sexes"/>
    <s v="98"/>
    <s v="Not stated"/>
    <s v="4000"/>
    <s v="Social sciences, business and law"/>
    <s v="2011"/>
    <s v="2011"/>
    <s v="Number"/>
    <n v="2798"/>
  </r>
  <r>
    <s v="EA011"/>
    <s v="Population Aged 15 Years and Over 2011 to 2016"/>
    <s v="-06"/>
    <s v="All persons"/>
    <s v="-"/>
    <s v="Both sexes"/>
    <s v="98"/>
    <s v="Not stated"/>
    <s v="4000"/>
    <s v="Social sciences, business and law"/>
    <s v="2016"/>
    <s v="2016"/>
    <s v="Number"/>
    <n v="2845"/>
  </r>
  <r>
    <s v="EA011"/>
    <s v="Population Aged 15 Years and Over 2011 to 2016"/>
    <s v="-06"/>
    <s v="All persons"/>
    <s v="-"/>
    <s v="Both sexes"/>
    <s v="98"/>
    <s v="Not stated"/>
    <s v="4085"/>
    <s v="Science, mathematics and computing"/>
    <s v="2011"/>
    <s v="2011"/>
    <s v="Number"/>
    <n v="645"/>
  </r>
  <r>
    <s v="EA011"/>
    <s v="Population Aged 15 Years and Over 2011 to 2016"/>
    <s v="-06"/>
    <s v="All persons"/>
    <s v="-"/>
    <s v="Both sexes"/>
    <s v="98"/>
    <s v="Not stated"/>
    <s v="4085"/>
    <s v="Science, mathematics and computing"/>
    <s v="2016"/>
    <s v="2016"/>
    <s v="Number"/>
    <n v="655"/>
  </r>
  <r>
    <s v="EA011"/>
    <s v="Population Aged 15 Years and Over 2011 to 2016"/>
    <s v="-06"/>
    <s v="All persons"/>
    <s v="-"/>
    <s v="Both sexes"/>
    <s v="98"/>
    <s v="Not stated"/>
    <s v="5055"/>
    <s v="Engineering, manufacturing and construction"/>
    <s v="2011"/>
    <s v="2011"/>
    <s v="Number"/>
    <n v="2542"/>
  </r>
  <r>
    <s v="EA011"/>
    <s v="Population Aged 15 Years and Over 2011 to 2016"/>
    <s v="-06"/>
    <s v="All persons"/>
    <s v="-"/>
    <s v="Both sexes"/>
    <s v="98"/>
    <s v="Not stated"/>
    <s v="5055"/>
    <s v="Engineering, manufacturing and construction"/>
    <s v="2016"/>
    <s v="2016"/>
    <s v="Number"/>
    <n v="2329"/>
  </r>
  <r>
    <s v="EA011"/>
    <s v="Population Aged 15 Years and Over 2011 to 2016"/>
    <s v="-06"/>
    <s v="All persons"/>
    <s v="-"/>
    <s v="Both sexes"/>
    <s v="98"/>
    <s v="Not stated"/>
    <s v="6060"/>
    <s v="Agriculture and veterinary"/>
    <s v="2011"/>
    <s v="2011"/>
    <s v="Number"/>
    <n v="1214"/>
  </r>
  <r>
    <s v="EA011"/>
    <s v="Population Aged 15 Years and Over 2011 to 2016"/>
    <s v="-06"/>
    <s v="All persons"/>
    <s v="-"/>
    <s v="Both sexes"/>
    <s v="98"/>
    <s v="Not stated"/>
    <s v="6060"/>
    <s v="Agriculture and veterinary"/>
    <s v="2016"/>
    <s v="2016"/>
    <s v="Number"/>
    <n v="1215"/>
  </r>
  <r>
    <s v="EA011"/>
    <s v="Population Aged 15 Years and Over 2011 to 2016"/>
    <s v="-06"/>
    <s v="All persons"/>
    <s v="-"/>
    <s v="Both sexes"/>
    <s v="98"/>
    <s v="Not stated"/>
    <s v="7020"/>
    <s v="Health and welfare"/>
    <s v="2011"/>
    <s v="2011"/>
    <s v="Number"/>
    <n v="3444"/>
  </r>
  <r>
    <s v="EA011"/>
    <s v="Population Aged 15 Years and Over 2011 to 2016"/>
    <s v="-06"/>
    <s v="All persons"/>
    <s v="-"/>
    <s v="Both sexes"/>
    <s v="98"/>
    <s v="Not stated"/>
    <s v="7020"/>
    <s v="Health and welfare"/>
    <s v="2016"/>
    <s v="2016"/>
    <s v="Number"/>
    <n v="3428"/>
  </r>
  <r>
    <s v="EA011"/>
    <s v="Population Aged 15 Years and Over 2011 to 2016"/>
    <s v="-06"/>
    <s v="All persons"/>
    <s v="-"/>
    <s v="Both sexes"/>
    <s v="98"/>
    <s v="Not stated"/>
    <s v="9200"/>
    <s v="Services (incl. other subjects)"/>
    <s v="2011"/>
    <s v="2011"/>
    <s v="Number"/>
    <n v="1847"/>
  </r>
  <r>
    <s v="EA011"/>
    <s v="Population Aged 15 Years and Over 2011 to 2016"/>
    <s v="-06"/>
    <s v="All persons"/>
    <s v="-"/>
    <s v="Both sexes"/>
    <s v="98"/>
    <s v="Not stated"/>
    <s v="9200"/>
    <s v="Services (incl. other subjects)"/>
    <s v="2016"/>
    <s v="2016"/>
    <s v="Number"/>
    <n v="1669"/>
  </r>
  <r>
    <s v="EA011"/>
    <s v="Population Aged 15 Years and Over 2011 to 2016"/>
    <s v="-06"/>
    <s v="All persons"/>
    <s v="-"/>
    <s v="Both sexes"/>
    <s v="98"/>
    <s v="Not stated"/>
    <s v="9510"/>
    <s v="Not stated (including unknown)"/>
    <s v="2011"/>
    <s v="2011"/>
    <s v="Number"/>
    <n v="125568"/>
  </r>
  <r>
    <s v="EA011"/>
    <s v="Population Aged 15 Years and Over 2011 to 2016"/>
    <s v="-06"/>
    <s v="All persons"/>
    <s v="-"/>
    <s v="Both sexes"/>
    <s v="98"/>
    <s v="Not stated"/>
    <s v="9510"/>
    <s v="Not stated (including unknown)"/>
    <s v="2016"/>
    <s v="2016"/>
    <s v="Number"/>
    <n v="184914"/>
  </r>
  <r>
    <s v="EA011"/>
    <s v="Population Aged 15 Years and Over 2011 to 2016"/>
    <s v="-06"/>
    <s v="All persons"/>
    <s v="-"/>
    <s v="Both sexes"/>
    <s v="98"/>
    <s v="Not stated"/>
    <s v="9995"/>
    <s v="Total persons"/>
    <s v="2011"/>
    <s v="2011"/>
    <s v="Number"/>
    <n v="139871"/>
  </r>
  <r>
    <s v="EA011"/>
    <s v="Population Aged 15 Years and Over 2011 to 2016"/>
    <s v="-06"/>
    <s v="All persons"/>
    <s v="-"/>
    <s v="Both sexes"/>
    <s v="98"/>
    <s v="Not stated"/>
    <s v="9995"/>
    <s v="Total persons"/>
    <s v="2016"/>
    <s v="2016"/>
    <s v="Number"/>
    <n v="198668"/>
  </r>
  <r>
    <s v="EA011"/>
    <s v="Population Aged 15 Years and Over 2011 to 2016"/>
    <s v="-06"/>
    <s v="All persons"/>
    <s v="-"/>
    <s v="Both sexes"/>
    <s v="19"/>
    <s v="Economic status - total at school, university, etc."/>
    <s v="2000"/>
    <s v="Education"/>
    <s v="2011"/>
    <s v="2011"/>
    <s v="Number"/>
    <n v="4390"/>
  </r>
  <r>
    <s v="EA011"/>
    <s v="Population Aged 15 Years and Over 2011 to 2016"/>
    <s v="-06"/>
    <s v="All persons"/>
    <s v="-"/>
    <s v="Both sexes"/>
    <s v="19"/>
    <s v="Economic status - total at school, university, etc."/>
    <s v="2000"/>
    <s v="Education"/>
    <s v="2016"/>
    <s v="2016"/>
    <s v="Number"/>
    <n v="4488"/>
  </r>
  <r>
    <s v="EA011"/>
    <s v="Population Aged 15 Years and Over 2011 to 2016"/>
    <s v="-06"/>
    <s v="All persons"/>
    <s v="-"/>
    <s v="Both sexes"/>
    <s v="19"/>
    <s v="Economic status - total at school, university, etc."/>
    <s v="3001"/>
    <s v="Arts"/>
    <s v="2011"/>
    <s v="2011"/>
    <s v="Number"/>
    <n v="9128"/>
  </r>
  <r>
    <s v="EA011"/>
    <s v="Population Aged 15 Years and Over 2011 to 2016"/>
    <s v="-06"/>
    <s v="All persons"/>
    <s v="-"/>
    <s v="Both sexes"/>
    <s v="19"/>
    <s v="Economic status - total at school, university, etc."/>
    <s v="3001"/>
    <s v="Arts"/>
    <s v="2016"/>
    <s v="2016"/>
    <s v="Number"/>
    <n v="8586"/>
  </r>
  <r>
    <s v="EA011"/>
    <s v="Population Aged 15 Years and Over 2011 to 2016"/>
    <s v="-06"/>
    <s v="All persons"/>
    <s v="-"/>
    <s v="Both sexes"/>
    <s v="19"/>
    <s v="Economic status - total at school, university, etc."/>
    <s v="3501"/>
    <s v="Humanities"/>
    <s v="2011"/>
    <s v="2011"/>
    <s v="Number"/>
    <n v="8555"/>
  </r>
  <r>
    <s v="EA011"/>
    <s v="Population Aged 15 Years and Over 2011 to 2016"/>
    <s v="-06"/>
    <s v="All persons"/>
    <s v="-"/>
    <s v="Both sexes"/>
    <s v="19"/>
    <s v="Economic status - total at school, university, etc."/>
    <s v="3501"/>
    <s v="Humanities"/>
    <s v="2016"/>
    <s v="2016"/>
    <s v="Number"/>
    <n v="7241"/>
  </r>
  <r>
    <s v="EA011"/>
    <s v="Population Aged 15 Years and Over 2011 to 2016"/>
    <s v="-06"/>
    <s v="All persons"/>
    <s v="-"/>
    <s v="Both sexes"/>
    <s v="19"/>
    <s v="Economic status - total at school, university, etc."/>
    <s v="4000"/>
    <s v="Social sciences, business and law"/>
    <s v="2011"/>
    <s v="2011"/>
    <s v="Number"/>
    <n v="31630"/>
  </r>
  <r>
    <s v="EA011"/>
    <s v="Population Aged 15 Years and Over 2011 to 2016"/>
    <s v="-06"/>
    <s v="All persons"/>
    <s v="-"/>
    <s v="Both sexes"/>
    <s v="19"/>
    <s v="Economic status - total at school, university, etc."/>
    <s v="4000"/>
    <s v="Social sciences, business and law"/>
    <s v="2016"/>
    <s v="2016"/>
    <s v="Number"/>
    <n v="27230"/>
  </r>
  <r>
    <s v="EA011"/>
    <s v="Population Aged 15 Years and Over 2011 to 2016"/>
    <s v="-06"/>
    <s v="All persons"/>
    <s v="-"/>
    <s v="Both sexes"/>
    <s v="19"/>
    <s v="Economic status - total at school, university, etc."/>
    <s v="4085"/>
    <s v="Science, mathematics and computing"/>
    <s v="2011"/>
    <s v="2011"/>
    <s v="Number"/>
    <n v="16058"/>
  </r>
  <r>
    <s v="EA011"/>
    <s v="Population Aged 15 Years and Over 2011 to 2016"/>
    <s v="-06"/>
    <s v="All persons"/>
    <s v="-"/>
    <s v="Both sexes"/>
    <s v="19"/>
    <s v="Economic status - total at school, university, etc."/>
    <s v="4085"/>
    <s v="Science, mathematics and computing"/>
    <s v="2016"/>
    <s v="2016"/>
    <s v="Number"/>
    <n v="16890"/>
  </r>
  <r>
    <s v="EA011"/>
    <s v="Population Aged 15 Years and Over 2011 to 2016"/>
    <s v="-06"/>
    <s v="All persons"/>
    <s v="-"/>
    <s v="Both sexes"/>
    <s v="19"/>
    <s v="Economic status - total at school, university, etc."/>
    <s v="5055"/>
    <s v="Engineering, manufacturing and construction"/>
    <s v="2011"/>
    <s v="2011"/>
    <s v="Number"/>
    <n v="13551"/>
  </r>
  <r>
    <s v="EA011"/>
    <s v="Population Aged 15 Years and Over 2011 to 2016"/>
    <s v="-06"/>
    <s v="All persons"/>
    <s v="-"/>
    <s v="Both sexes"/>
    <s v="19"/>
    <s v="Economic status - total at school, university, etc."/>
    <s v="5055"/>
    <s v="Engineering, manufacturing and construction"/>
    <s v="2016"/>
    <s v="2016"/>
    <s v="Number"/>
    <n v="10377"/>
  </r>
  <r>
    <s v="EA011"/>
    <s v="Population Aged 15 Years and Over 2011 to 2016"/>
    <s v="-06"/>
    <s v="All persons"/>
    <s v="-"/>
    <s v="Both sexes"/>
    <s v="19"/>
    <s v="Economic status - total at school, university, etc."/>
    <s v="6060"/>
    <s v="Agriculture and veterinary"/>
    <s v="2011"/>
    <s v="2011"/>
    <s v="Number"/>
    <n v="2434"/>
  </r>
  <r>
    <s v="EA011"/>
    <s v="Population Aged 15 Years and Over 2011 to 2016"/>
    <s v="-06"/>
    <s v="All persons"/>
    <s v="-"/>
    <s v="Both sexes"/>
    <s v="19"/>
    <s v="Economic status - total at school, university, etc."/>
    <s v="6060"/>
    <s v="Agriculture and veterinary"/>
    <s v="2016"/>
    <s v="2016"/>
    <s v="Number"/>
    <n v="2916"/>
  </r>
  <r>
    <s v="EA011"/>
    <s v="Population Aged 15 Years and Over 2011 to 2016"/>
    <s v="-06"/>
    <s v="All persons"/>
    <s v="-"/>
    <s v="Both sexes"/>
    <s v="19"/>
    <s v="Economic status - total at school, university, etc."/>
    <s v="7020"/>
    <s v="Health and welfare"/>
    <s v="2011"/>
    <s v="2011"/>
    <s v="Number"/>
    <n v="13977"/>
  </r>
  <r>
    <s v="EA011"/>
    <s v="Population Aged 15 Years and Over 2011 to 2016"/>
    <s v="-06"/>
    <s v="All persons"/>
    <s v="-"/>
    <s v="Both sexes"/>
    <s v="19"/>
    <s v="Economic status - total at school, university, etc."/>
    <s v="7020"/>
    <s v="Health and welfare"/>
    <s v="2016"/>
    <s v="2016"/>
    <s v="Number"/>
    <n v="14861"/>
  </r>
  <r>
    <s v="EA011"/>
    <s v="Population Aged 15 Years and Over 2011 to 2016"/>
    <s v="-06"/>
    <s v="All persons"/>
    <s v="-"/>
    <s v="Both sexes"/>
    <s v="19"/>
    <s v="Economic status - total at school, university, etc."/>
    <s v="9200"/>
    <s v="Services (incl. other subjects)"/>
    <s v="2011"/>
    <s v="2011"/>
    <s v="Number"/>
    <n v="8960"/>
  </r>
  <r>
    <s v="EA011"/>
    <s v="Population Aged 15 Years and Over 2011 to 2016"/>
    <s v="-06"/>
    <s v="All persons"/>
    <s v="-"/>
    <s v="Both sexes"/>
    <s v="19"/>
    <s v="Economic status - total at school, university, etc."/>
    <s v="9200"/>
    <s v="Services (incl. other subjects)"/>
    <s v="2016"/>
    <s v="2016"/>
    <s v="Number"/>
    <n v="8282"/>
  </r>
  <r>
    <s v="EA011"/>
    <s v="Population Aged 15 Years and Over 2011 to 2016"/>
    <s v="-06"/>
    <s v="All persons"/>
    <s v="-"/>
    <s v="Both sexes"/>
    <s v="19"/>
    <s v="Economic status - total at school, university, etc."/>
    <s v="9510"/>
    <s v="Not stated (including unknown)"/>
    <s v="2011"/>
    <s v="2011"/>
    <s v="Number"/>
    <n v="300155"/>
  </r>
  <r>
    <s v="EA011"/>
    <s v="Population Aged 15 Years and Over 2011 to 2016"/>
    <s v="-06"/>
    <s v="All persons"/>
    <s v="-"/>
    <s v="Both sexes"/>
    <s v="19"/>
    <s v="Economic status - total at school, university, etc."/>
    <s v="9510"/>
    <s v="Not stated (including unknown)"/>
    <s v="2016"/>
    <s v="2016"/>
    <s v="Number"/>
    <n v="326257"/>
  </r>
  <r>
    <s v="EA011"/>
    <s v="Population Aged 15 Years and Over 2011 to 2016"/>
    <s v="-06"/>
    <s v="All persons"/>
    <s v="-"/>
    <s v="Both sexes"/>
    <s v="19"/>
    <s v="Economic status - total at school, university, etc."/>
    <s v="9995"/>
    <s v="Total persons"/>
    <s v="2011"/>
    <s v="2011"/>
    <s v="Number"/>
    <n v="408838"/>
  </r>
  <r>
    <s v="EA011"/>
    <s v="Population Aged 15 Years and Over 2011 to 2016"/>
    <s v="-06"/>
    <s v="All persons"/>
    <s v="-"/>
    <s v="Both sexes"/>
    <s v="19"/>
    <s v="Economic status - total at school, university, etc."/>
    <s v="9995"/>
    <s v="Total persons"/>
    <s v="2016"/>
    <s v="2016"/>
    <s v="Number"/>
    <n v="427128"/>
  </r>
  <r>
    <s v="EA011"/>
    <s v="Population Aged 15 Years and Over 2011 to 2016"/>
    <s v="-06"/>
    <s v="All persons"/>
    <s v="-"/>
    <s v="Both sexes"/>
    <s v="20"/>
    <s v="Economic status - other"/>
    <s v="2000"/>
    <s v="Education"/>
    <s v="2011"/>
    <s v="2011"/>
    <s v="Number"/>
    <n v="5549"/>
  </r>
  <r>
    <s v="EA011"/>
    <s v="Population Aged 15 Years and Over 2011 to 2016"/>
    <s v="-06"/>
    <s v="All persons"/>
    <s v="-"/>
    <s v="Both sexes"/>
    <s v="20"/>
    <s v="Economic status - other"/>
    <s v="2000"/>
    <s v="Education"/>
    <s v="2016"/>
    <s v="2016"/>
    <s v="Number"/>
    <n v="6303"/>
  </r>
  <r>
    <s v="EA011"/>
    <s v="Population Aged 15 Years and Over 2011 to 2016"/>
    <s v="-06"/>
    <s v="All persons"/>
    <s v="-"/>
    <s v="Both sexes"/>
    <s v="20"/>
    <s v="Economic status - other"/>
    <s v="3001"/>
    <s v="Arts"/>
    <s v="2011"/>
    <s v="2011"/>
    <s v="Number"/>
    <n v="4357"/>
  </r>
  <r>
    <s v="EA011"/>
    <s v="Population Aged 15 Years and Over 2011 to 2016"/>
    <s v="-06"/>
    <s v="All persons"/>
    <s v="-"/>
    <s v="Both sexes"/>
    <s v="20"/>
    <s v="Economic status - other"/>
    <s v="3001"/>
    <s v="Arts"/>
    <s v="2016"/>
    <s v="2016"/>
    <s v="Number"/>
    <n v="4851"/>
  </r>
  <r>
    <s v="EA011"/>
    <s v="Population Aged 15 Years and Over 2011 to 2016"/>
    <s v="-06"/>
    <s v="All persons"/>
    <s v="-"/>
    <s v="Both sexes"/>
    <s v="20"/>
    <s v="Economic status - other"/>
    <s v="3501"/>
    <s v="Humanities"/>
    <s v="2011"/>
    <s v="2011"/>
    <s v="Number"/>
    <n v="5093"/>
  </r>
  <r>
    <s v="EA011"/>
    <s v="Population Aged 15 Years and Over 2011 to 2016"/>
    <s v="-06"/>
    <s v="All persons"/>
    <s v="-"/>
    <s v="Both sexes"/>
    <s v="20"/>
    <s v="Economic status - other"/>
    <s v="3501"/>
    <s v="Humanities"/>
    <s v="2016"/>
    <s v="2016"/>
    <s v="Number"/>
    <n v="5213"/>
  </r>
  <r>
    <s v="EA011"/>
    <s v="Population Aged 15 Years and Over 2011 to 2016"/>
    <s v="-06"/>
    <s v="All persons"/>
    <s v="-"/>
    <s v="Both sexes"/>
    <s v="20"/>
    <s v="Economic status - other"/>
    <s v="4000"/>
    <s v="Social sciences, business and law"/>
    <s v="2011"/>
    <s v="2011"/>
    <s v="Number"/>
    <n v="27831"/>
  </r>
  <r>
    <s v="EA011"/>
    <s v="Population Aged 15 Years and Over 2011 to 2016"/>
    <s v="-06"/>
    <s v="All persons"/>
    <s v="-"/>
    <s v="Both sexes"/>
    <s v="20"/>
    <s v="Economic status - other"/>
    <s v="4000"/>
    <s v="Social sciences, business and law"/>
    <s v="2016"/>
    <s v="2016"/>
    <s v="Number"/>
    <n v="33740"/>
  </r>
  <r>
    <s v="EA011"/>
    <s v="Population Aged 15 Years and Over 2011 to 2016"/>
    <s v="-06"/>
    <s v="All persons"/>
    <s v="-"/>
    <s v="Both sexes"/>
    <s v="20"/>
    <s v="Economic status - other"/>
    <s v="4085"/>
    <s v="Science, mathematics and computing"/>
    <s v="2011"/>
    <s v="2011"/>
    <s v="Number"/>
    <n v="9907"/>
  </r>
  <r>
    <s v="EA011"/>
    <s v="Population Aged 15 Years and Over 2011 to 2016"/>
    <s v="-06"/>
    <s v="All persons"/>
    <s v="-"/>
    <s v="Both sexes"/>
    <s v="20"/>
    <s v="Economic status - other"/>
    <s v="4085"/>
    <s v="Science, mathematics and computing"/>
    <s v="2016"/>
    <s v="2016"/>
    <s v="Number"/>
    <n v="12581"/>
  </r>
  <r>
    <s v="EA011"/>
    <s v="Population Aged 15 Years and Over 2011 to 2016"/>
    <s v="-06"/>
    <s v="All persons"/>
    <s v="-"/>
    <s v="Both sexes"/>
    <s v="20"/>
    <s v="Economic status - other"/>
    <s v="5055"/>
    <s v="Engineering, manufacturing and construction"/>
    <s v="2011"/>
    <s v="2011"/>
    <s v="Number"/>
    <n v="18272"/>
  </r>
  <r>
    <s v="EA011"/>
    <s v="Population Aged 15 Years and Over 2011 to 2016"/>
    <s v="-06"/>
    <s v="All persons"/>
    <s v="-"/>
    <s v="Both sexes"/>
    <s v="20"/>
    <s v="Economic status - other"/>
    <s v="5055"/>
    <s v="Engineering, manufacturing and construction"/>
    <s v="2016"/>
    <s v="2016"/>
    <s v="Number"/>
    <n v="20878"/>
  </r>
  <r>
    <s v="EA011"/>
    <s v="Population Aged 15 Years and Over 2011 to 2016"/>
    <s v="-06"/>
    <s v="All persons"/>
    <s v="-"/>
    <s v="Both sexes"/>
    <s v="20"/>
    <s v="Economic status - other"/>
    <s v="6060"/>
    <s v="Agriculture and veterinary"/>
    <s v="2011"/>
    <s v="2011"/>
    <s v="Number"/>
    <n v="2934"/>
  </r>
  <r>
    <s v="EA011"/>
    <s v="Population Aged 15 Years and Over 2011 to 2016"/>
    <s v="-06"/>
    <s v="All persons"/>
    <s v="-"/>
    <s v="Both sexes"/>
    <s v="20"/>
    <s v="Economic status - other"/>
    <s v="6060"/>
    <s v="Agriculture and veterinary"/>
    <s v="2016"/>
    <s v="2016"/>
    <s v="Number"/>
    <n v="3334"/>
  </r>
  <r>
    <s v="EA011"/>
    <s v="Population Aged 15 Years and Over 2011 to 2016"/>
    <s v="-06"/>
    <s v="All persons"/>
    <s v="-"/>
    <s v="Both sexes"/>
    <s v="20"/>
    <s v="Economic status - other"/>
    <s v="7020"/>
    <s v="Health and welfare"/>
    <s v="2011"/>
    <s v="2011"/>
    <s v="Number"/>
    <n v="16790"/>
  </r>
  <r>
    <s v="EA011"/>
    <s v="Population Aged 15 Years and Over 2011 to 2016"/>
    <s v="-06"/>
    <s v="All persons"/>
    <s v="-"/>
    <s v="Both sexes"/>
    <s v="20"/>
    <s v="Economic status - other"/>
    <s v="7020"/>
    <s v="Health and welfare"/>
    <s v="2016"/>
    <s v="2016"/>
    <s v="Number"/>
    <n v="20449"/>
  </r>
  <r>
    <s v="EA011"/>
    <s v="Population Aged 15 Years and Over 2011 to 2016"/>
    <s v="-06"/>
    <s v="All persons"/>
    <s v="-"/>
    <s v="Both sexes"/>
    <s v="20"/>
    <s v="Economic status - other"/>
    <s v="9200"/>
    <s v="Services (incl. other subjects)"/>
    <s v="2011"/>
    <s v="2011"/>
    <s v="Number"/>
    <n v="11109"/>
  </r>
  <r>
    <s v="EA011"/>
    <s v="Population Aged 15 Years and Over 2011 to 2016"/>
    <s v="-06"/>
    <s v="All persons"/>
    <s v="-"/>
    <s v="Both sexes"/>
    <s v="20"/>
    <s v="Economic status - other"/>
    <s v="9200"/>
    <s v="Services (incl. other subjects)"/>
    <s v="2016"/>
    <s v="2016"/>
    <s v="Number"/>
    <n v="12594"/>
  </r>
  <r>
    <s v="EA011"/>
    <s v="Population Aged 15 Years and Over 2011 to 2016"/>
    <s v="-06"/>
    <s v="All persons"/>
    <s v="-"/>
    <s v="Both sexes"/>
    <s v="20"/>
    <s v="Economic status - other"/>
    <s v="9510"/>
    <s v="Not stated (including unknown)"/>
    <s v="2011"/>
    <s v="2011"/>
    <s v="Number"/>
    <n v="94492"/>
  </r>
  <r>
    <s v="EA011"/>
    <s v="Population Aged 15 Years and Over 2011 to 2016"/>
    <s v="-06"/>
    <s v="All persons"/>
    <s v="-"/>
    <s v="Both sexes"/>
    <s v="20"/>
    <s v="Economic status - other"/>
    <s v="9510"/>
    <s v="Not stated (including unknown)"/>
    <s v="2016"/>
    <s v="2016"/>
    <s v="Number"/>
    <n v="111190"/>
  </r>
  <r>
    <s v="EA011"/>
    <s v="Population Aged 15 Years and Over 2011 to 2016"/>
    <s v="-06"/>
    <s v="All persons"/>
    <s v="-"/>
    <s v="Both sexes"/>
    <s v="20"/>
    <s v="Economic status - other"/>
    <s v="9995"/>
    <s v="Total persons"/>
    <s v="2011"/>
    <s v="2011"/>
    <s v="Number"/>
    <n v="196334"/>
  </r>
  <r>
    <s v="EA011"/>
    <s v="Population Aged 15 Years and Over 2011 to 2016"/>
    <s v="-06"/>
    <s v="All persons"/>
    <s v="-"/>
    <s v="Both sexes"/>
    <s v="20"/>
    <s v="Economic status - other"/>
    <s v="9995"/>
    <s v="Total persons"/>
    <s v="2016"/>
    <s v="2016"/>
    <s v="Number"/>
    <n v="231133"/>
  </r>
  <r>
    <s v="EA011"/>
    <s v="Population Aged 15 Years and Over 2011 to 2016"/>
    <s v="-06"/>
    <s v="All persons"/>
    <s v="1"/>
    <s v="Male"/>
    <s v="-2"/>
    <s v="Total education ceased and not ceased"/>
    <s v="2000"/>
    <s v="Education"/>
    <s v="2011"/>
    <s v="2011"/>
    <s v="Number"/>
    <n v="26591"/>
  </r>
  <r>
    <s v="EA011"/>
    <s v="Population Aged 15 Years and Over 2011 to 2016"/>
    <s v="-06"/>
    <s v="All persons"/>
    <s v="1"/>
    <s v="Male"/>
    <s v="-2"/>
    <s v="Total education ceased and not ceased"/>
    <s v="2000"/>
    <s v="Education"/>
    <s v="2016"/>
    <s v="2016"/>
    <s v="Number"/>
    <n v="27708"/>
  </r>
  <r>
    <s v="EA011"/>
    <s v="Population Aged 15 Years and Over 2011 to 2016"/>
    <s v="-06"/>
    <s v="All persons"/>
    <s v="1"/>
    <s v="Male"/>
    <s v="-2"/>
    <s v="Total education ceased and not ceased"/>
    <s v="3001"/>
    <s v="Arts"/>
    <s v="2011"/>
    <s v="2011"/>
    <s v="Number"/>
    <n v="30981"/>
  </r>
  <r>
    <s v="EA011"/>
    <s v="Population Aged 15 Years and Over 2011 to 2016"/>
    <s v="-06"/>
    <s v="All persons"/>
    <s v="1"/>
    <s v="Male"/>
    <s v="-2"/>
    <s v="Total education ceased and not ceased"/>
    <s v="3001"/>
    <s v="Arts"/>
    <s v="2016"/>
    <s v="2016"/>
    <s v="Number"/>
    <n v="34573"/>
  </r>
  <r>
    <s v="EA011"/>
    <s v="Population Aged 15 Years and Over 2011 to 2016"/>
    <s v="-06"/>
    <s v="All persons"/>
    <s v="1"/>
    <s v="Male"/>
    <s v="-2"/>
    <s v="Total education ceased and not ceased"/>
    <s v="3501"/>
    <s v="Humanities"/>
    <s v="2011"/>
    <s v="2011"/>
    <s v="Number"/>
    <n v="27622"/>
  </r>
  <r>
    <s v="EA011"/>
    <s v="Population Aged 15 Years and Over 2011 to 2016"/>
    <s v="-06"/>
    <s v="All persons"/>
    <s v="1"/>
    <s v="Male"/>
    <s v="-2"/>
    <s v="Total education ceased and not ceased"/>
    <s v="3501"/>
    <s v="Humanities"/>
    <s v="2016"/>
    <s v="2016"/>
    <s v="Number"/>
    <n v="28735"/>
  </r>
  <r>
    <s v="EA011"/>
    <s v="Population Aged 15 Years and Over 2011 to 2016"/>
    <s v="-06"/>
    <s v="All persons"/>
    <s v="1"/>
    <s v="Male"/>
    <s v="-2"/>
    <s v="Total education ceased and not ceased"/>
    <s v="4000"/>
    <s v="Social sciences, business and law"/>
    <s v="2011"/>
    <s v="2011"/>
    <s v="Number"/>
    <n v="177073"/>
  </r>
  <r>
    <s v="EA011"/>
    <s v="Population Aged 15 Years and Over 2011 to 2016"/>
    <s v="-06"/>
    <s v="All persons"/>
    <s v="1"/>
    <s v="Male"/>
    <s v="-2"/>
    <s v="Total education ceased and not ceased"/>
    <s v="4000"/>
    <s v="Social sciences, business and law"/>
    <s v="2016"/>
    <s v="2016"/>
    <s v="Number"/>
    <n v="198608"/>
  </r>
  <r>
    <s v="EA011"/>
    <s v="Population Aged 15 Years and Over 2011 to 2016"/>
    <s v="-06"/>
    <s v="All persons"/>
    <s v="1"/>
    <s v="Male"/>
    <s v="-2"/>
    <s v="Total education ceased and not ceased"/>
    <s v="4085"/>
    <s v="Science, mathematics and computing"/>
    <s v="2011"/>
    <s v="2011"/>
    <s v="Number"/>
    <n v="86351"/>
  </r>
  <r>
    <s v="EA011"/>
    <s v="Population Aged 15 Years and Over 2011 to 2016"/>
    <s v="-06"/>
    <s v="All persons"/>
    <s v="1"/>
    <s v="Male"/>
    <s v="-2"/>
    <s v="Total education ceased and not ceased"/>
    <s v="4085"/>
    <s v="Science, mathematics and computing"/>
    <s v="2016"/>
    <s v="2016"/>
    <s v="Number"/>
    <n v="103561"/>
  </r>
  <r>
    <s v="EA011"/>
    <s v="Population Aged 15 Years and Over 2011 to 2016"/>
    <s v="-06"/>
    <s v="All persons"/>
    <s v="1"/>
    <s v="Male"/>
    <s v="-2"/>
    <s v="Total education ceased and not ceased"/>
    <s v="5055"/>
    <s v="Engineering, manufacturing and construction"/>
    <s v="2011"/>
    <s v="2011"/>
    <s v="Number"/>
    <n v="288391"/>
  </r>
  <r>
    <s v="EA011"/>
    <s v="Population Aged 15 Years and Over 2011 to 2016"/>
    <s v="-06"/>
    <s v="All persons"/>
    <s v="1"/>
    <s v="Male"/>
    <s v="-2"/>
    <s v="Total education ceased and not ceased"/>
    <s v="5055"/>
    <s v="Engineering, manufacturing and construction"/>
    <s v="2016"/>
    <s v="2016"/>
    <s v="Number"/>
    <n v="272861"/>
  </r>
  <r>
    <s v="EA011"/>
    <s v="Population Aged 15 Years and Over 2011 to 2016"/>
    <s v="-06"/>
    <s v="All persons"/>
    <s v="1"/>
    <s v="Male"/>
    <s v="-2"/>
    <s v="Total education ceased and not ceased"/>
    <s v="6060"/>
    <s v="Agriculture and veterinary"/>
    <s v="2011"/>
    <s v="2011"/>
    <s v="Number"/>
    <n v="73720"/>
  </r>
  <r>
    <s v="EA011"/>
    <s v="Population Aged 15 Years and Over 2011 to 2016"/>
    <s v="-06"/>
    <s v="All persons"/>
    <s v="1"/>
    <s v="Male"/>
    <s v="-2"/>
    <s v="Total education ceased and not ceased"/>
    <s v="6060"/>
    <s v="Agriculture and veterinary"/>
    <s v="2016"/>
    <s v="2016"/>
    <s v="Number"/>
    <n v="70325"/>
  </r>
  <r>
    <s v="EA011"/>
    <s v="Population Aged 15 Years and Over 2011 to 2016"/>
    <s v="-06"/>
    <s v="All persons"/>
    <s v="1"/>
    <s v="Male"/>
    <s v="-2"/>
    <s v="Total education ceased and not ceased"/>
    <s v="7020"/>
    <s v="Health and welfare"/>
    <s v="2011"/>
    <s v="2011"/>
    <s v="Number"/>
    <n v="35908"/>
  </r>
  <r>
    <s v="EA011"/>
    <s v="Population Aged 15 Years and Over 2011 to 2016"/>
    <s v="-06"/>
    <s v="All persons"/>
    <s v="1"/>
    <s v="Male"/>
    <s v="-2"/>
    <s v="Total education ceased and not ceased"/>
    <s v="7020"/>
    <s v="Health and welfare"/>
    <s v="2016"/>
    <s v="2016"/>
    <s v="Number"/>
    <n v="43474"/>
  </r>
  <r>
    <s v="EA011"/>
    <s v="Population Aged 15 Years and Over 2011 to 2016"/>
    <s v="-06"/>
    <s v="All persons"/>
    <s v="1"/>
    <s v="Male"/>
    <s v="-2"/>
    <s v="Total education ceased and not ceased"/>
    <s v="9200"/>
    <s v="Services (incl. other subjects)"/>
    <s v="2011"/>
    <s v="2011"/>
    <s v="Number"/>
    <n v="59586"/>
  </r>
  <r>
    <s v="EA011"/>
    <s v="Population Aged 15 Years and Over 2011 to 2016"/>
    <s v="-06"/>
    <s v="All persons"/>
    <s v="1"/>
    <s v="Male"/>
    <s v="-2"/>
    <s v="Total education ceased and not ceased"/>
    <s v="9200"/>
    <s v="Services (incl. other subjects)"/>
    <s v="2016"/>
    <s v="2016"/>
    <s v="Number"/>
    <n v="61882"/>
  </r>
  <r>
    <s v="EA011"/>
    <s v="Population Aged 15 Years and Over 2011 to 2016"/>
    <s v="-06"/>
    <s v="All persons"/>
    <s v="1"/>
    <s v="Male"/>
    <s v="-2"/>
    <s v="Total education ceased and not ceased"/>
    <s v="9510"/>
    <s v="Not stated (including unknown)"/>
    <s v="2011"/>
    <s v="2011"/>
    <s v="Number"/>
    <n v="965287"/>
  </r>
  <r>
    <s v="EA011"/>
    <s v="Population Aged 15 Years and Over 2011 to 2016"/>
    <s v="-06"/>
    <s v="All persons"/>
    <s v="1"/>
    <s v="Male"/>
    <s v="-2"/>
    <s v="Total education ceased and not ceased"/>
    <s v="9510"/>
    <s v="Not stated (including unknown)"/>
    <s v="2016"/>
    <s v="2016"/>
    <s v="Number"/>
    <n v="998122"/>
  </r>
  <r>
    <s v="EA011"/>
    <s v="Population Aged 15 Years and Over 2011 to 2016"/>
    <s v="-06"/>
    <s v="All persons"/>
    <s v="1"/>
    <s v="Male"/>
    <s v="-2"/>
    <s v="Total education ceased and not ceased"/>
    <s v="9995"/>
    <s v="Total persons"/>
    <s v="2011"/>
    <s v="2011"/>
    <s v="Number"/>
    <n v="1771510"/>
  </r>
  <r>
    <s v="EA011"/>
    <s v="Population Aged 15 Years and Over 2011 to 2016"/>
    <s v="-06"/>
    <s v="All persons"/>
    <s v="1"/>
    <s v="Male"/>
    <s v="-2"/>
    <s v="Total education ceased and not ceased"/>
    <s v="9995"/>
    <s v="Total persons"/>
    <s v="2016"/>
    <s v="2016"/>
    <s v="Number"/>
    <n v="1839849"/>
  </r>
  <r>
    <s v="EA011"/>
    <s v="Population Aged 15 Years and Over 2011 to 2016"/>
    <s v="-06"/>
    <s v="All persons"/>
    <s v="1"/>
    <s v="Male"/>
    <s v="01"/>
    <s v="No formal education"/>
    <s v="2000"/>
    <s v="Education"/>
    <s v="2011"/>
    <s v="2011"/>
    <s v="Number"/>
    <n v="90"/>
  </r>
  <r>
    <s v="EA011"/>
    <s v="Population Aged 15 Years and Over 2011 to 2016"/>
    <s v="-06"/>
    <s v="All persons"/>
    <s v="1"/>
    <s v="Male"/>
    <s v="01"/>
    <s v="No formal education"/>
    <s v="2000"/>
    <s v="Education"/>
    <s v="2016"/>
    <s v="2016"/>
    <s v="Number"/>
    <n v="26"/>
  </r>
  <r>
    <s v="EA011"/>
    <s v="Population Aged 15 Years and Over 2011 to 2016"/>
    <s v="-06"/>
    <s v="All persons"/>
    <s v="1"/>
    <s v="Male"/>
    <s v="01"/>
    <s v="No formal education"/>
    <s v="3001"/>
    <s v="Arts"/>
    <s v="2011"/>
    <s v="2011"/>
    <s v="Number"/>
    <n v="32"/>
  </r>
  <r>
    <s v="EA011"/>
    <s v="Population Aged 15 Years and Over 2011 to 2016"/>
    <s v="-06"/>
    <s v="All persons"/>
    <s v="1"/>
    <s v="Male"/>
    <s v="01"/>
    <s v="No formal education"/>
    <s v="3001"/>
    <s v="Arts"/>
    <s v="2016"/>
    <s v="2016"/>
    <s v="Number"/>
    <n v="29"/>
  </r>
  <r>
    <s v="EA011"/>
    <s v="Population Aged 15 Years and Over 2011 to 2016"/>
    <s v="-06"/>
    <s v="All persons"/>
    <s v="1"/>
    <s v="Male"/>
    <s v="01"/>
    <s v="No formal education"/>
    <s v="3501"/>
    <s v="Humanities"/>
    <s v="2011"/>
    <s v="2011"/>
    <s v="Number"/>
    <n v="37"/>
  </r>
  <r>
    <s v="EA011"/>
    <s v="Population Aged 15 Years and Over 2011 to 2016"/>
    <s v="-06"/>
    <s v="All persons"/>
    <s v="1"/>
    <s v="Male"/>
    <s v="01"/>
    <s v="No formal education"/>
    <s v="3501"/>
    <s v="Humanities"/>
    <s v="2016"/>
    <s v="2016"/>
    <s v="Number"/>
    <n v="8"/>
  </r>
  <r>
    <s v="EA011"/>
    <s v="Population Aged 15 Years and Over 2011 to 2016"/>
    <s v="-06"/>
    <s v="All persons"/>
    <s v="1"/>
    <s v="Male"/>
    <s v="01"/>
    <s v="No formal education"/>
    <s v="4000"/>
    <s v="Social sciences, business and law"/>
    <s v="2011"/>
    <s v="2011"/>
    <s v="Number"/>
    <n v="35"/>
  </r>
  <r>
    <s v="EA011"/>
    <s v="Population Aged 15 Years and Over 2011 to 2016"/>
    <s v="-06"/>
    <s v="All persons"/>
    <s v="1"/>
    <s v="Male"/>
    <s v="01"/>
    <s v="No formal education"/>
    <s v="4000"/>
    <s v="Social sciences, business and law"/>
    <s v="2016"/>
    <s v="2016"/>
    <s v="Number"/>
    <n v="35"/>
  </r>
  <r>
    <s v="EA011"/>
    <s v="Population Aged 15 Years and Over 2011 to 2016"/>
    <s v="-06"/>
    <s v="All persons"/>
    <s v="1"/>
    <s v="Male"/>
    <s v="01"/>
    <s v="No formal education"/>
    <s v="4085"/>
    <s v="Science, mathematics and computing"/>
    <s v="2011"/>
    <s v="2011"/>
    <s v="Number"/>
    <n v="15"/>
  </r>
  <r>
    <s v="EA011"/>
    <s v="Population Aged 15 Years and Over 2011 to 2016"/>
    <s v="-06"/>
    <s v="All persons"/>
    <s v="1"/>
    <s v="Male"/>
    <s v="01"/>
    <s v="No formal education"/>
    <s v="4085"/>
    <s v="Science, mathematics and computing"/>
    <s v="2016"/>
    <s v="2016"/>
    <s v="Number"/>
    <n v="29"/>
  </r>
  <r>
    <s v="EA011"/>
    <s v="Population Aged 15 Years and Over 2011 to 2016"/>
    <s v="-06"/>
    <s v="All persons"/>
    <s v="1"/>
    <s v="Male"/>
    <s v="01"/>
    <s v="No formal education"/>
    <s v="5055"/>
    <s v="Engineering, manufacturing and construction"/>
    <s v="2011"/>
    <s v="2011"/>
    <s v="Number"/>
    <n v="400"/>
  </r>
  <r>
    <s v="EA011"/>
    <s v="Population Aged 15 Years and Over 2011 to 2016"/>
    <s v="-06"/>
    <s v="All persons"/>
    <s v="1"/>
    <s v="Male"/>
    <s v="01"/>
    <s v="No formal education"/>
    <s v="5055"/>
    <s v="Engineering, manufacturing and construction"/>
    <s v="2016"/>
    <s v="2016"/>
    <s v="Number"/>
    <n v="381"/>
  </r>
  <r>
    <s v="EA011"/>
    <s v="Population Aged 15 Years and Over 2011 to 2016"/>
    <s v="-06"/>
    <s v="All persons"/>
    <s v="1"/>
    <s v="Male"/>
    <s v="01"/>
    <s v="No formal education"/>
    <s v="6060"/>
    <s v="Agriculture and veterinary"/>
    <s v="2011"/>
    <s v="2011"/>
    <s v="Number"/>
    <n v="647"/>
  </r>
  <r>
    <s v="EA011"/>
    <s v="Population Aged 15 Years and Over 2011 to 2016"/>
    <s v="-06"/>
    <s v="All persons"/>
    <s v="1"/>
    <s v="Male"/>
    <s v="01"/>
    <s v="No formal education"/>
    <s v="6060"/>
    <s v="Agriculture and veterinary"/>
    <s v="2016"/>
    <s v="2016"/>
    <s v="Number"/>
    <n v="677"/>
  </r>
  <r>
    <s v="EA011"/>
    <s v="Population Aged 15 Years and Over 2011 to 2016"/>
    <s v="-06"/>
    <s v="All persons"/>
    <s v="1"/>
    <s v="Male"/>
    <s v="01"/>
    <s v="No formal education"/>
    <s v="7020"/>
    <s v="Health and welfare"/>
    <s v="2011"/>
    <s v="2011"/>
    <s v="Number"/>
    <n v="9"/>
  </r>
  <r>
    <s v="EA011"/>
    <s v="Population Aged 15 Years and Over 2011 to 2016"/>
    <s v="-06"/>
    <s v="All persons"/>
    <s v="1"/>
    <s v="Male"/>
    <s v="01"/>
    <s v="No formal education"/>
    <s v="7020"/>
    <s v="Health and welfare"/>
    <s v="2016"/>
    <s v="2016"/>
    <s v="Number"/>
    <n v="11"/>
  </r>
  <r>
    <s v="EA011"/>
    <s v="Population Aged 15 Years and Over 2011 to 2016"/>
    <s v="-06"/>
    <s v="All persons"/>
    <s v="1"/>
    <s v="Male"/>
    <s v="01"/>
    <s v="No formal education"/>
    <s v="9200"/>
    <s v="Services (incl. other subjects)"/>
    <s v="2011"/>
    <s v="2011"/>
    <s v="Number"/>
    <n v="113"/>
  </r>
  <r>
    <s v="EA011"/>
    <s v="Population Aged 15 Years and Over 2011 to 2016"/>
    <s v="-06"/>
    <s v="All persons"/>
    <s v="1"/>
    <s v="Male"/>
    <s v="01"/>
    <s v="No formal education"/>
    <s v="9200"/>
    <s v="Services (incl. other subjects)"/>
    <s v="2016"/>
    <s v="2016"/>
    <s v="Number"/>
    <n v="103"/>
  </r>
  <r>
    <s v="EA011"/>
    <s v="Population Aged 15 Years and Over 2011 to 2016"/>
    <s v="-06"/>
    <s v="All persons"/>
    <s v="1"/>
    <s v="Male"/>
    <s v="01"/>
    <s v="No formal education"/>
    <s v="9510"/>
    <s v="Not stated (including unknown)"/>
    <s v="2011"/>
    <s v="2011"/>
    <s v="Number"/>
    <n v="21708"/>
  </r>
  <r>
    <s v="EA011"/>
    <s v="Population Aged 15 Years and Over 2011 to 2016"/>
    <s v="-06"/>
    <s v="All persons"/>
    <s v="1"/>
    <s v="Male"/>
    <s v="01"/>
    <s v="No formal education"/>
    <s v="9510"/>
    <s v="Not stated (including unknown)"/>
    <s v="2016"/>
    <s v="2016"/>
    <s v="Number"/>
    <n v="26997"/>
  </r>
  <r>
    <s v="EA011"/>
    <s v="Population Aged 15 Years and Over 2011 to 2016"/>
    <s v="-06"/>
    <s v="All persons"/>
    <s v="1"/>
    <s v="Male"/>
    <s v="01"/>
    <s v="No formal education"/>
    <s v="9995"/>
    <s v="Total persons"/>
    <s v="2011"/>
    <s v="2011"/>
    <s v="Number"/>
    <n v="23086"/>
  </r>
  <r>
    <s v="EA011"/>
    <s v="Population Aged 15 Years and Over 2011 to 2016"/>
    <s v="-06"/>
    <s v="All persons"/>
    <s v="1"/>
    <s v="Male"/>
    <s v="01"/>
    <s v="No formal education"/>
    <s v="9995"/>
    <s v="Total persons"/>
    <s v="2016"/>
    <s v="2016"/>
    <s v="Number"/>
    <n v="28296"/>
  </r>
  <r>
    <s v="EA011"/>
    <s v="Population Aged 15 Years and Over 2011 to 2016"/>
    <s v="-06"/>
    <s v="All persons"/>
    <s v="1"/>
    <s v="Male"/>
    <s v="02"/>
    <s v="Primary"/>
    <s v="2000"/>
    <s v="Education"/>
    <s v="2011"/>
    <s v="2011"/>
    <s v="Number"/>
    <n v="1305"/>
  </r>
  <r>
    <s v="EA011"/>
    <s v="Population Aged 15 Years and Over 2011 to 2016"/>
    <s v="-06"/>
    <s v="All persons"/>
    <s v="1"/>
    <s v="Male"/>
    <s v="02"/>
    <s v="Primary"/>
    <s v="2000"/>
    <s v="Education"/>
    <s v="2016"/>
    <s v="2016"/>
    <s v="Number"/>
    <n v="257"/>
  </r>
  <r>
    <s v="EA011"/>
    <s v="Population Aged 15 Years and Over 2011 to 2016"/>
    <s v="-06"/>
    <s v="All persons"/>
    <s v="1"/>
    <s v="Male"/>
    <s v="02"/>
    <s v="Primary"/>
    <s v="3001"/>
    <s v="Arts"/>
    <s v="2011"/>
    <s v="2011"/>
    <s v="Number"/>
    <n v="443"/>
  </r>
  <r>
    <s v="EA011"/>
    <s v="Population Aged 15 Years and Over 2011 to 2016"/>
    <s v="-06"/>
    <s v="All persons"/>
    <s v="1"/>
    <s v="Male"/>
    <s v="02"/>
    <s v="Primary"/>
    <s v="3001"/>
    <s v="Arts"/>
    <s v="2016"/>
    <s v="2016"/>
    <s v="Number"/>
    <n v="262"/>
  </r>
  <r>
    <s v="EA011"/>
    <s v="Population Aged 15 Years and Over 2011 to 2016"/>
    <s v="-06"/>
    <s v="All persons"/>
    <s v="1"/>
    <s v="Male"/>
    <s v="02"/>
    <s v="Primary"/>
    <s v="3501"/>
    <s v="Humanities"/>
    <s v="2011"/>
    <s v="2011"/>
    <s v="Number"/>
    <n v="241"/>
  </r>
  <r>
    <s v="EA011"/>
    <s v="Population Aged 15 Years and Over 2011 to 2016"/>
    <s v="-06"/>
    <s v="All persons"/>
    <s v="1"/>
    <s v="Male"/>
    <s v="02"/>
    <s v="Primary"/>
    <s v="3501"/>
    <s v="Humanities"/>
    <s v="2016"/>
    <s v="2016"/>
    <s v="Number"/>
    <n v="86"/>
  </r>
  <r>
    <s v="EA011"/>
    <s v="Population Aged 15 Years and Over 2011 to 2016"/>
    <s v="-06"/>
    <s v="All persons"/>
    <s v="1"/>
    <s v="Male"/>
    <s v="02"/>
    <s v="Primary"/>
    <s v="4000"/>
    <s v="Social sciences, business and law"/>
    <s v="2011"/>
    <s v="2011"/>
    <s v="Number"/>
    <n v="844"/>
  </r>
  <r>
    <s v="EA011"/>
    <s v="Population Aged 15 Years and Over 2011 to 2016"/>
    <s v="-06"/>
    <s v="All persons"/>
    <s v="1"/>
    <s v="Male"/>
    <s v="02"/>
    <s v="Primary"/>
    <s v="4000"/>
    <s v="Social sciences, business and law"/>
    <s v="2016"/>
    <s v="2016"/>
    <s v="Number"/>
    <n v="425"/>
  </r>
  <r>
    <s v="EA011"/>
    <s v="Population Aged 15 Years and Over 2011 to 2016"/>
    <s v="-06"/>
    <s v="All persons"/>
    <s v="1"/>
    <s v="Male"/>
    <s v="02"/>
    <s v="Primary"/>
    <s v="4085"/>
    <s v="Science, mathematics and computing"/>
    <s v="2011"/>
    <s v="2011"/>
    <s v="Number"/>
    <n v="412"/>
  </r>
  <r>
    <s v="EA011"/>
    <s v="Population Aged 15 Years and Over 2011 to 2016"/>
    <s v="-06"/>
    <s v="All persons"/>
    <s v="1"/>
    <s v="Male"/>
    <s v="02"/>
    <s v="Primary"/>
    <s v="4085"/>
    <s v="Science, mathematics and computing"/>
    <s v="2016"/>
    <s v="2016"/>
    <s v="Number"/>
    <n v="199"/>
  </r>
  <r>
    <s v="EA011"/>
    <s v="Population Aged 15 Years and Over 2011 to 2016"/>
    <s v="-06"/>
    <s v="All persons"/>
    <s v="1"/>
    <s v="Male"/>
    <s v="02"/>
    <s v="Primary"/>
    <s v="5055"/>
    <s v="Engineering, manufacturing and construction"/>
    <s v="2011"/>
    <s v="2011"/>
    <s v="Number"/>
    <n v="8483"/>
  </r>
  <r>
    <s v="EA011"/>
    <s v="Population Aged 15 Years and Over 2011 to 2016"/>
    <s v="-06"/>
    <s v="All persons"/>
    <s v="1"/>
    <s v="Male"/>
    <s v="02"/>
    <s v="Primary"/>
    <s v="5055"/>
    <s v="Engineering, manufacturing and construction"/>
    <s v="2016"/>
    <s v="2016"/>
    <s v="Number"/>
    <n v="5243"/>
  </r>
  <r>
    <s v="EA011"/>
    <s v="Population Aged 15 Years and Over 2011 to 2016"/>
    <s v="-06"/>
    <s v="All persons"/>
    <s v="1"/>
    <s v="Male"/>
    <s v="02"/>
    <s v="Primary"/>
    <s v="6060"/>
    <s v="Agriculture and veterinary"/>
    <s v="2011"/>
    <s v="2011"/>
    <s v="Number"/>
    <n v="12611"/>
  </r>
  <r>
    <s v="EA011"/>
    <s v="Population Aged 15 Years and Over 2011 to 2016"/>
    <s v="-06"/>
    <s v="All persons"/>
    <s v="1"/>
    <s v="Male"/>
    <s v="02"/>
    <s v="Primary"/>
    <s v="6060"/>
    <s v="Agriculture and veterinary"/>
    <s v="2016"/>
    <s v="2016"/>
    <s v="Number"/>
    <n v="8887"/>
  </r>
  <r>
    <s v="EA011"/>
    <s v="Population Aged 15 Years and Over 2011 to 2016"/>
    <s v="-06"/>
    <s v="All persons"/>
    <s v="1"/>
    <s v="Male"/>
    <s v="02"/>
    <s v="Primary"/>
    <s v="7020"/>
    <s v="Health and welfare"/>
    <s v="2011"/>
    <s v="2011"/>
    <s v="Number"/>
    <n v="372"/>
  </r>
  <r>
    <s v="EA011"/>
    <s v="Population Aged 15 Years and Over 2011 to 2016"/>
    <s v="-06"/>
    <s v="All persons"/>
    <s v="1"/>
    <s v="Male"/>
    <s v="02"/>
    <s v="Primary"/>
    <s v="7020"/>
    <s v="Health and welfare"/>
    <s v="2016"/>
    <s v="2016"/>
    <s v="Number"/>
    <n v="211"/>
  </r>
  <r>
    <s v="EA011"/>
    <s v="Population Aged 15 Years and Over 2011 to 2016"/>
    <s v="-06"/>
    <s v="All persons"/>
    <s v="1"/>
    <s v="Male"/>
    <s v="02"/>
    <s v="Primary"/>
    <s v="9200"/>
    <s v="Services (incl. other subjects)"/>
    <s v="2011"/>
    <s v="2011"/>
    <s v="Number"/>
    <n v="2211"/>
  </r>
  <r>
    <s v="EA011"/>
    <s v="Population Aged 15 Years and Over 2011 to 2016"/>
    <s v="-06"/>
    <s v="All persons"/>
    <s v="1"/>
    <s v="Male"/>
    <s v="02"/>
    <s v="Primary"/>
    <s v="9200"/>
    <s v="Services (incl. other subjects)"/>
    <s v="2016"/>
    <s v="2016"/>
    <s v="Number"/>
    <n v="1260"/>
  </r>
  <r>
    <s v="EA011"/>
    <s v="Population Aged 15 Years and Over 2011 to 2016"/>
    <s v="-06"/>
    <s v="All persons"/>
    <s v="1"/>
    <s v="Male"/>
    <s v="02"/>
    <s v="Primary"/>
    <s v="9510"/>
    <s v="Not stated (including unknown)"/>
    <s v="2011"/>
    <s v="2011"/>
    <s v="Number"/>
    <n v="189608"/>
  </r>
  <r>
    <s v="EA011"/>
    <s v="Population Aged 15 Years and Over 2011 to 2016"/>
    <s v="-06"/>
    <s v="All persons"/>
    <s v="1"/>
    <s v="Male"/>
    <s v="02"/>
    <s v="Primary"/>
    <s v="9510"/>
    <s v="Not stated (including unknown)"/>
    <s v="2016"/>
    <s v="2016"/>
    <s v="Number"/>
    <n v="158773"/>
  </r>
  <r>
    <s v="EA011"/>
    <s v="Population Aged 15 Years and Over 2011 to 2016"/>
    <s v="-06"/>
    <s v="All persons"/>
    <s v="1"/>
    <s v="Male"/>
    <s v="02"/>
    <s v="Primary"/>
    <s v="9995"/>
    <s v="Total persons"/>
    <s v="2011"/>
    <s v="2011"/>
    <s v="Number"/>
    <n v="216530"/>
  </r>
  <r>
    <s v="EA011"/>
    <s v="Population Aged 15 Years and Over 2011 to 2016"/>
    <s v="-06"/>
    <s v="All persons"/>
    <s v="1"/>
    <s v="Male"/>
    <s v="02"/>
    <s v="Primary"/>
    <s v="9995"/>
    <s v="Total persons"/>
    <s v="2016"/>
    <s v="2016"/>
    <s v="Number"/>
    <n v="175603"/>
  </r>
  <r>
    <s v="EA011"/>
    <s v="Population Aged 15 Years and Over 2011 to 2016"/>
    <s v="-06"/>
    <s v="All persons"/>
    <s v="1"/>
    <s v="Male"/>
    <s v="04"/>
    <s v="Lower secondary"/>
    <s v="2000"/>
    <s v="Education"/>
    <s v="2011"/>
    <s v="2011"/>
    <s v="Number"/>
    <n v="502"/>
  </r>
  <r>
    <s v="EA011"/>
    <s v="Population Aged 15 Years and Over 2011 to 2016"/>
    <s v="-06"/>
    <s v="All persons"/>
    <s v="1"/>
    <s v="Male"/>
    <s v="04"/>
    <s v="Lower secondary"/>
    <s v="2000"/>
    <s v="Education"/>
    <s v="2016"/>
    <s v="2016"/>
    <s v="Number"/>
    <n v="168"/>
  </r>
  <r>
    <s v="EA011"/>
    <s v="Population Aged 15 Years and Over 2011 to 2016"/>
    <s v="-06"/>
    <s v="All persons"/>
    <s v="1"/>
    <s v="Male"/>
    <s v="04"/>
    <s v="Lower secondary"/>
    <s v="3001"/>
    <s v="Arts"/>
    <s v="2011"/>
    <s v="2011"/>
    <s v="Number"/>
    <n v="1677"/>
  </r>
  <r>
    <s v="EA011"/>
    <s v="Population Aged 15 Years and Over 2011 to 2016"/>
    <s v="-06"/>
    <s v="All persons"/>
    <s v="1"/>
    <s v="Male"/>
    <s v="04"/>
    <s v="Lower secondary"/>
    <s v="3001"/>
    <s v="Arts"/>
    <s v="2016"/>
    <s v="2016"/>
    <s v="Number"/>
    <n v="1033"/>
  </r>
  <r>
    <s v="EA011"/>
    <s v="Population Aged 15 Years and Over 2011 to 2016"/>
    <s v="-06"/>
    <s v="All persons"/>
    <s v="1"/>
    <s v="Male"/>
    <s v="04"/>
    <s v="Lower secondary"/>
    <s v="3501"/>
    <s v="Humanities"/>
    <s v="2011"/>
    <s v="2011"/>
    <s v="Number"/>
    <n v="445"/>
  </r>
  <r>
    <s v="EA011"/>
    <s v="Population Aged 15 Years and Over 2011 to 2016"/>
    <s v="-06"/>
    <s v="All persons"/>
    <s v="1"/>
    <s v="Male"/>
    <s v="04"/>
    <s v="Lower secondary"/>
    <s v="3501"/>
    <s v="Humanities"/>
    <s v="2016"/>
    <s v="2016"/>
    <s v="Number"/>
    <n v="177"/>
  </r>
  <r>
    <s v="EA011"/>
    <s v="Population Aged 15 Years and Over 2011 to 2016"/>
    <s v="-06"/>
    <s v="All persons"/>
    <s v="1"/>
    <s v="Male"/>
    <s v="04"/>
    <s v="Lower secondary"/>
    <s v="4000"/>
    <s v="Social sciences, business and law"/>
    <s v="2011"/>
    <s v="2011"/>
    <s v="Number"/>
    <n v="2872"/>
  </r>
  <r>
    <s v="EA011"/>
    <s v="Population Aged 15 Years and Over 2011 to 2016"/>
    <s v="-06"/>
    <s v="All persons"/>
    <s v="1"/>
    <s v="Male"/>
    <s v="04"/>
    <s v="Lower secondary"/>
    <s v="4000"/>
    <s v="Social sciences, business and law"/>
    <s v="2016"/>
    <s v="2016"/>
    <s v="Number"/>
    <n v="1757"/>
  </r>
  <r>
    <s v="EA011"/>
    <s v="Population Aged 15 Years and Over 2011 to 2016"/>
    <s v="-06"/>
    <s v="All persons"/>
    <s v="1"/>
    <s v="Male"/>
    <s v="04"/>
    <s v="Lower secondary"/>
    <s v="4085"/>
    <s v="Science, mathematics and computing"/>
    <s v="2011"/>
    <s v="2011"/>
    <s v="Number"/>
    <n v="1676"/>
  </r>
  <r>
    <s v="EA011"/>
    <s v="Population Aged 15 Years and Over 2011 to 2016"/>
    <s v="-06"/>
    <s v="All persons"/>
    <s v="1"/>
    <s v="Male"/>
    <s v="04"/>
    <s v="Lower secondary"/>
    <s v="4085"/>
    <s v="Science, mathematics and computing"/>
    <s v="2016"/>
    <s v="2016"/>
    <s v="Number"/>
    <n v="981"/>
  </r>
  <r>
    <s v="EA011"/>
    <s v="Population Aged 15 Years and Over 2011 to 2016"/>
    <s v="-06"/>
    <s v="All persons"/>
    <s v="1"/>
    <s v="Male"/>
    <s v="04"/>
    <s v="Lower secondary"/>
    <s v="5055"/>
    <s v="Engineering, manufacturing and construction"/>
    <s v="2011"/>
    <s v="2011"/>
    <s v="Number"/>
    <n v="32073"/>
  </r>
  <r>
    <s v="EA011"/>
    <s v="Population Aged 15 Years and Over 2011 to 2016"/>
    <s v="-06"/>
    <s v="All persons"/>
    <s v="1"/>
    <s v="Male"/>
    <s v="04"/>
    <s v="Lower secondary"/>
    <s v="5055"/>
    <s v="Engineering, manufacturing and construction"/>
    <s v="2016"/>
    <s v="2016"/>
    <s v="Number"/>
    <n v="19992"/>
  </r>
  <r>
    <s v="EA011"/>
    <s v="Population Aged 15 Years and Over 2011 to 2016"/>
    <s v="-06"/>
    <s v="All persons"/>
    <s v="1"/>
    <s v="Male"/>
    <s v="04"/>
    <s v="Lower secondary"/>
    <s v="6060"/>
    <s v="Agriculture and veterinary"/>
    <s v="2011"/>
    <s v="2011"/>
    <s v="Number"/>
    <n v="13685"/>
  </r>
  <r>
    <s v="EA011"/>
    <s v="Population Aged 15 Years and Over 2011 to 2016"/>
    <s v="-06"/>
    <s v="All persons"/>
    <s v="1"/>
    <s v="Male"/>
    <s v="04"/>
    <s v="Lower secondary"/>
    <s v="6060"/>
    <s v="Agriculture and veterinary"/>
    <s v="2016"/>
    <s v="2016"/>
    <s v="Number"/>
    <n v="11039"/>
  </r>
  <r>
    <s v="EA011"/>
    <s v="Population Aged 15 Years and Over 2011 to 2016"/>
    <s v="-06"/>
    <s v="All persons"/>
    <s v="1"/>
    <s v="Male"/>
    <s v="04"/>
    <s v="Lower secondary"/>
    <s v="7020"/>
    <s v="Health and welfare"/>
    <s v="2011"/>
    <s v="2011"/>
    <s v="Number"/>
    <n v="864"/>
  </r>
  <r>
    <s v="EA011"/>
    <s v="Population Aged 15 Years and Over 2011 to 2016"/>
    <s v="-06"/>
    <s v="All persons"/>
    <s v="1"/>
    <s v="Male"/>
    <s v="04"/>
    <s v="Lower secondary"/>
    <s v="7020"/>
    <s v="Health and welfare"/>
    <s v="2016"/>
    <s v="2016"/>
    <s v="Number"/>
    <n v="618"/>
  </r>
  <r>
    <s v="EA011"/>
    <s v="Population Aged 15 Years and Over 2011 to 2016"/>
    <s v="-06"/>
    <s v="All persons"/>
    <s v="1"/>
    <s v="Male"/>
    <s v="04"/>
    <s v="Lower secondary"/>
    <s v="9200"/>
    <s v="Services (incl. other subjects)"/>
    <s v="2011"/>
    <s v="2011"/>
    <s v="Number"/>
    <n v="6247"/>
  </r>
  <r>
    <s v="EA011"/>
    <s v="Population Aged 15 Years and Over 2011 to 2016"/>
    <s v="-06"/>
    <s v="All persons"/>
    <s v="1"/>
    <s v="Male"/>
    <s v="04"/>
    <s v="Lower secondary"/>
    <s v="9200"/>
    <s v="Services (incl. other subjects)"/>
    <s v="2016"/>
    <s v="2016"/>
    <s v="Number"/>
    <n v="3692"/>
  </r>
  <r>
    <s v="EA011"/>
    <s v="Population Aged 15 Years and Over 2011 to 2016"/>
    <s v="-06"/>
    <s v="All persons"/>
    <s v="1"/>
    <s v="Male"/>
    <s v="04"/>
    <s v="Lower secondary"/>
    <s v="9510"/>
    <s v="Not stated (including unknown)"/>
    <s v="2011"/>
    <s v="2011"/>
    <s v="Number"/>
    <n v="208151"/>
  </r>
  <r>
    <s v="EA011"/>
    <s v="Population Aged 15 Years and Over 2011 to 2016"/>
    <s v="-06"/>
    <s v="All persons"/>
    <s v="1"/>
    <s v="Male"/>
    <s v="04"/>
    <s v="Lower secondary"/>
    <s v="9510"/>
    <s v="Not stated (including unknown)"/>
    <s v="2016"/>
    <s v="2016"/>
    <s v="Number"/>
    <n v="203671"/>
  </r>
  <r>
    <s v="EA011"/>
    <s v="Population Aged 15 Years and Over 2011 to 2016"/>
    <s v="-06"/>
    <s v="All persons"/>
    <s v="1"/>
    <s v="Male"/>
    <s v="04"/>
    <s v="Lower secondary"/>
    <s v="9995"/>
    <s v="Total persons"/>
    <s v="2011"/>
    <s v="2011"/>
    <s v="Number"/>
    <n v="268192"/>
  </r>
  <r>
    <s v="EA011"/>
    <s v="Population Aged 15 Years and Over 2011 to 2016"/>
    <s v="-06"/>
    <s v="All persons"/>
    <s v="1"/>
    <s v="Male"/>
    <s v="04"/>
    <s v="Lower secondary"/>
    <s v="9995"/>
    <s v="Total persons"/>
    <s v="2016"/>
    <s v="2016"/>
    <s v="Number"/>
    <n v="243128"/>
  </r>
  <r>
    <s v="EA011"/>
    <s v="Population Aged 15 Years and Over 2011 to 2016"/>
    <s v="-06"/>
    <s v="All persons"/>
    <s v="1"/>
    <s v="Male"/>
    <s v="05"/>
    <s v="Upper secondary"/>
    <s v="2000"/>
    <s v="Education"/>
    <s v="2011"/>
    <s v="2011"/>
    <s v="Number"/>
    <n v="611"/>
  </r>
  <r>
    <s v="EA011"/>
    <s v="Population Aged 15 Years and Over 2011 to 2016"/>
    <s v="-06"/>
    <s v="All persons"/>
    <s v="1"/>
    <s v="Male"/>
    <s v="05"/>
    <s v="Upper secondary"/>
    <s v="2000"/>
    <s v="Education"/>
    <s v="2016"/>
    <s v="2016"/>
    <s v="Number"/>
    <n v="269"/>
  </r>
  <r>
    <s v="EA011"/>
    <s v="Population Aged 15 Years and Over 2011 to 2016"/>
    <s v="-06"/>
    <s v="All persons"/>
    <s v="1"/>
    <s v="Male"/>
    <s v="05"/>
    <s v="Upper secondary"/>
    <s v="3001"/>
    <s v="Arts"/>
    <s v="2011"/>
    <s v="2011"/>
    <s v="Number"/>
    <n v="2290"/>
  </r>
  <r>
    <s v="EA011"/>
    <s v="Population Aged 15 Years and Over 2011 to 2016"/>
    <s v="-06"/>
    <s v="All persons"/>
    <s v="1"/>
    <s v="Male"/>
    <s v="05"/>
    <s v="Upper secondary"/>
    <s v="3001"/>
    <s v="Arts"/>
    <s v="2016"/>
    <s v="2016"/>
    <s v="Number"/>
    <n v="1648"/>
  </r>
  <r>
    <s v="EA011"/>
    <s v="Population Aged 15 Years and Over 2011 to 2016"/>
    <s v="-06"/>
    <s v="All persons"/>
    <s v="1"/>
    <s v="Male"/>
    <s v="05"/>
    <s v="Upper secondary"/>
    <s v="3501"/>
    <s v="Humanities"/>
    <s v="2011"/>
    <s v="2011"/>
    <s v="Number"/>
    <n v="1040"/>
  </r>
  <r>
    <s v="EA011"/>
    <s v="Population Aged 15 Years and Over 2011 to 2016"/>
    <s v="-06"/>
    <s v="All persons"/>
    <s v="1"/>
    <s v="Male"/>
    <s v="05"/>
    <s v="Upper secondary"/>
    <s v="3501"/>
    <s v="Humanities"/>
    <s v="2016"/>
    <s v="2016"/>
    <s v="Number"/>
    <n v="703"/>
  </r>
  <r>
    <s v="EA011"/>
    <s v="Population Aged 15 Years and Over 2011 to 2016"/>
    <s v="-06"/>
    <s v="All persons"/>
    <s v="1"/>
    <s v="Male"/>
    <s v="05"/>
    <s v="Upper secondary"/>
    <s v="4000"/>
    <s v="Social sciences, business and law"/>
    <s v="2011"/>
    <s v="2011"/>
    <s v="Number"/>
    <n v="11123"/>
  </r>
  <r>
    <s v="EA011"/>
    <s v="Population Aged 15 Years and Over 2011 to 2016"/>
    <s v="-06"/>
    <s v="All persons"/>
    <s v="1"/>
    <s v="Male"/>
    <s v="05"/>
    <s v="Upper secondary"/>
    <s v="4000"/>
    <s v="Social sciences, business and law"/>
    <s v="2016"/>
    <s v="2016"/>
    <s v="Number"/>
    <n v="7812"/>
  </r>
  <r>
    <s v="EA011"/>
    <s v="Population Aged 15 Years and Over 2011 to 2016"/>
    <s v="-06"/>
    <s v="All persons"/>
    <s v="1"/>
    <s v="Male"/>
    <s v="05"/>
    <s v="Upper secondary"/>
    <s v="4085"/>
    <s v="Science, mathematics and computing"/>
    <s v="2011"/>
    <s v="2011"/>
    <s v="Number"/>
    <n v="3792"/>
  </r>
  <r>
    <s v="EA011"/>
    <s v="Population Aged 15 Years and Over 2011 to 2016"/>
    <s v="-06"/>
    <s v="All persons"/>
    <s v="1"/>
    <s v="Male"/>
    <s v="05"/>
    <s v="Upper secondary"/>
    <s v="4085"/>
    <s v="Science, mathematics and computing"/>
    <s v="2016"/>
    <s v="2016"/>
    <s v="Number"/>
    <n v="2873"/>
  </r>
  <r>
    <s v="EA011"/>
    <s v="Population Aged 15 Years and Over 2011 to 2016"/>
    <s v="-06"/>
    <s v="All persons"/>
    <s v="1"/>
    <s v="Male"/>
    <s v="05"/>
    <s v="Upper secondary"/>
    <s v="5055"/>
    <s v="Engineering, manufacturing and construction"/>
    <s v="2011"/>
    <s v="2011"/>
    <s v="Number"/>
    <n v="21643"/>
  </r>
  <r>
    <s v="EA011"/>
    <s v="Population Aged 15 Years and Over 2011 to 2016"/>
    <s v="-06"/>
    <s v="All persons"/>
    <s v="1"/>
    <s v="Male"/>
    <s v="05"/>
    <s v="Upper secondary"/>
    <s v="5055"/>
    <s v="Engineering, manufacturing and construction"/>
    <s v="2016"/>
    <s v="2016"/>
    <s v="Number"/>
    <n v="13896"/>
  </r>
  <r>
    <s v="EA011"/>
    <s v="Population Aged 15 Years and Over 2011 to 2016"/>
    <s v="-06"/>
    <s v="All persons"/>
    <s v="1"/>
    <s v="Male"/>
    <s v="05"/>
    <s v="Upper secondary"/>
    <s v="6060"/>
    <s v="Agriculture and veterinary"/>
    <s v="2011"/>
    <s v="2011"/>
    <s v="Number"/>
    <n v="7284"/>
  </r>
  <r>
    <s v="EA011"/>
    <s v="Population Aged 15 Years and Over 2011 to 2016"/>
    <s v="-06"/>
    <s v="All persons"/>
    <s v="1"/>
    <s v="Male"/>
    <s v="05"/>
    <s v="Upper secondary"/>
    <s v="6060"/>
    <s v="Agriculture and veterinary"/>
    <s v="2016"/>
    <s v="2016"/>
    <s v="Number"/>
    <n v="5810"/>
  </r>
  <r>
    <s v="EA011"/>
    <s v="Population Aged 15 Years and Over 2011 to 2016"/>
    <s v="-06"/>
    <s v="All persons"/>
    <s v="1"/>
    <s v="Male"/>
    <s v="05"/>
    <s v="Upper secondary"/>
    <s v="7020"/>
    <s v="Health and welfare"/>
    <s v="2011"/>
    <s v="2011"/>
    <s v="Number"/>
    <n v="1653"/>
  </r>
  <r>
    <s v="EA011"/>
    <s v="Population Aged 15 Years and Over 2011 to 2016"/>
    <s v="-06"/>
    <s v="All persons"/>
    <s v="1"/>
    <s v="Male"/>
    <s v="05"/>
    <s v="Upper secondary"/>
    <s v="7020"/>
    <s v="Health and welfare"/>
    <s v="2016"/>
    <s v="2016"/>
    <s v="Number"/>
    <n v="1228"/>
  </r>
  <r>
    <s v="EA011"/>
    <s v="Population Aged 15 Years and Over 2011 to 2016"/>
    <s v="-06"/>
    <s v="All persons"/>
    <s v="1"/>
    <s v="Male"/>
    <s v="05"/>
    <s v="Upper secondary"/>
    <s v="9200"/>
    <s v="Services (incl. other subjects)"/>
    <s v="2011"/>
    <s v="2011"/>
    <s v="Number"/>
    <n v="7577"/>
  </r>
  <r>
    <s v="EA011"/>
    <s v="Population Aged 15 Years and Over 2011 to 2016"/>
    <s v="-06"/>
    <s v="All persons"/>
    <s v="1"/>
    <s v="Male"/>
    <s v="05"/>
    <s v="Upper secondary"/>
    <s v="9200"/>
    <s v="Services (incl. other subjects)"/>
    <s v="2016"/>
    <s v="2016"/>
    <s v="Number"/>
    <n v="5205"/>
  </r>
  <r>
    <s v="EA011"/>
    <s v="Population Aged 15 Years and Over 2011 to 2016"/>
    <s v="-06"/>
    <s v="All persons"/>
    <s v="1"/>
    <s v="Male"/>
    <s v="05"/>
    <s v="Upper secondary"/>
    <s v="9510"/>
    <s v="Not stated (including unknown)"/>
    <s v="2011"/>
    <s v="2011"/>
    <s v="Number"/>
    <n v="217829"/>
  </r>
  <r>
    <s v="EA011"/>
    <s v="Population Aged 15 Years and Over 2011 to 2016"/>
    <s v="-06"/>
    <s v="All persons"/>
    <s v="1"/>
    <s v="Male"/>
    <s v="05"/>
    <s v="Upper secondary"/>
    <s v="9510"/>
    <s v="Not stated (including unknown)"/>
    <s v="2016"/>
    <s v="2016"/>
    <s v="Number"/>
    <n v="229231"/>
  </r>
  <r>
    <s v="EA011"/>
    <s v="Population Aged 15 Years and Over 2011 to 2016"/>
    <s v="-06"/>
    <s v="All persons"/>
    <s v="1"/>
    <s v="Male"/>
    <s v="05"/>
    <s v="Upper secondary"/>
    <s v="9995"/>
    <s v="Total persons"/>
    <s v="2011"/>
    <s v="2011"/>
    <s v="Number"/>
    <n v="274842"/>
  </r>
  <r>
    <s v="EA011"/>
    <s v="Population Aged 15 Years and Over 2011 to 2016"/>
    <s v="-06"/>
    <s v="All persons"/>
    <s v="1"/>
    <s v="Male"/>
    <s v="05"/>
    <s v="Upper secondary"/>
    <s v="9995"/>
    <s v="Total persons"/>
    <s v="2016"/>
    <s v="2016"/>
    <s v="Number"/>
    <n v="268675"/>
  </r>
  <r>
    <s v="EA011"/>
    <s v="Population Aged 15 Years and Over 2011 to 2016"/>
    <s v="-06"/>
    <s v="All persons"/>
    <s v="1"/>
    <s v="Male"/>
    <s v="07"/>
    <s v="Technical/vocational"/>
    <s v="2000"/>
    <s v="Education"/>
    <s v="2011"/>
    <s v="2011"/>
    <s v="Number"/>
    <n v="562"/>
  </r>
  <r>
    <s v="EA011"/>
    <s v="Population Aged 15 Years and Over 2011 to 2016"/>
    <s v="-06"/>
    <s v="All persons"/>
    <s v="1"/>
    <s v="Male"/>
    <s v="07"/>
    <s v="Technical/vocational"/>
    <s v="2000"/>
    <s v="Education"/>
    <s v="2016"/>
    <s v="2016"/>
    <s v="Number"/>
    <n v="554"/>
  </r>
  <r>
    <s v="EA011"/>
    <s v="Population Aged 15 Years and Over 2011 to 2016"/>
    <s v="-06"/>
    <s v="All persons"/>
    <s v="1"/>
    <s v="Male"/>
    <s v="07"/>
    <s v="Technical/vocational"/>
    <s v="3001"/>
    <s v="Arts"/>
    <s v="2011"/>
    <s v="2011"/>
    <s v="Number"/>
    <n v="3877"/>
  </r>
  <r>
    <s v="EA011"/>
    <s v="Population Aged 15 Years and Over 2011 to 2016"/>
    <s v="-06"/>
    <s v="All persons"/>
    <s v="1"/>
    <s v="Male"/>
    <s v="07"/>
    <s v="Technical/vocational"/>
    <s v="3001"/>
    <s v="Arts"/>
    <s v="2016"/>
    <s v="2016"/>
    <s v="Number"/>
    <n v="4353"/>
  </r>
  <r>
    <s v="EA011"/>
    <s v="Population Aged 15 Years and Over 2011 to 2016"/>
    <s v="-06"/>
    <s v="All persons"/>
    <s v="1"/>
    <s v="Male"/>
    <s v="07"/>
    <s v="Technical/vocational"/>
    <s v="3501"/>
    <s v="Humanities"/>
    <s v="2011"/>
    <s v="2011"/>
    <s v="Number"/>
    <n v="408"/>
  </r>
  <r>
    <s v="EA011"/>
    <s v="Population Aged 15 Years and Over 2011 to 2016"/>
    <s v="-06"/>
    <s v="All persons"/>
    <s v="1"/>
    <s v="Male"/>
    <s v="07"/>
    <s v="Technical/vocational"/>
    <s v="3501"/>
    <s v="Humanities"/>
    <s v="2016"/>
    <s v="2016"/>
    <s v="Number"/>
    <n v="436"/>
  </r>
  <r>
    <s v="EA011"/>
    <s v="Population Aged 15 Years and Over 2011 to 2016"/>
    <s v="-06"/>
    <s v="All persons"/>
    <s v="1"/>
    <s v="Male"/>
    <s v="07"/>
    <s v="Technical/vocational"/>
    <s v="4000"/>
    <s v="Social sciences, business and law"/>
    <s v="2011"/>
    <s v="2011"/>
    <s v="Number"/>
    <n v="7414"/>
  </r>
  <r>
    <s v="EA011"/>
    <s v="Population Aged 15 Years and Over 2011 to 2016"/>
    <s v="-06"/>
    <s v="All persons"/>
    <s v="1"/>
    <s v="Male"/>
    <s v="07"/>
    <s v="Technical/vocational"/>
    <s v="4000"/>
    <s v="Social sciences, business and law"/>
    <s v="2016"/>
    <s v="2016"/>
    <s v="Number"/>
    <n v="8211"/>
  </r>
  <r>
    <s v="EA011"/>
    <s v="Population Aged 15 Years and Over 2011 to 2016"/>
    <s v="-06"/>
    <s v="All persons"/>
    <s v="1"/>
    <s v="Male"/>
    <s v="07"/>
    <s v="Technical/vocational"/>
    <s v="4085"/>
    <s v="Science, mathematics and computing"/>
    <s v="2011"/>
    <s v="2011"/>
    <s v="Number"/>
    <n v="6269"/>
  </r>
  <r>
    <s v="EA011"/>
    <s v="Population Aged 15 Years and Over 2011 to 2016"/>
    <s v="-06"/>
    <s v="All persons"/>
    <s v="1"/>
    <s v="Male"/>
    <s v="07"/>
    <s v="Technical/vocational"/>
    <s v="4085"/>
    <s v="Science, mathematics and computing"/>
    <s v="2016"/>
    <s v="2016"/>
    <s v="Number"/>
    <n v="6852"/>
  </r>
  <r>
    <s v="EA011"/>
    <s v="Population Aged 15 Years and Over 2011 to 2016"/>
    <s v="-06"/>
    <s v="All persons"/>
    <s v="1"/>
    <s v="Male"/>
    <s v="07"/>
    <s v="Technical/vocational"/>
    <s v="5055"/>
    <s v="Engineering, manufacturing and construction"/>
    <s v="2011"/>
    <s v="2011"/>
    <s v="Number"/>
    <n v="39494"/>
  </r>
  <r>
    <s v="EA011"/>
    <s v="Population Aged 15 Years and Over 2011 to 2016"/>
    <s v="-06"/>
    <s v="All persons"/>
    <s v="1"/>
    <s v="Male"/>
    <s v="07"/>
    <s v="Technical/vocational"/>
    <s v="5055"/>
    <s v="Engineering, manufacturing and construction"/>
    <s v="2016"/>
    <s v="2016"/>
    <s v="Number"/>
    <n v="38254"/>
  </r>
  <r>
    <s v="EA011"/>
    <s v="Population Aged 15 Years and Over 2011 to 2016"/>
    <s v="-06"/>
    <s v="All persons"/>
    <s v="1"/>
    <s v="Male"/>
    <s v="07"/>
    <s v="Technical/vocational"/>
    <s v="6060"/>
    <s v="Agriculture and veterinary"/>
    <s v="2011"/>
    <s v="2011"/>
    <s v="Number"/>
    <n v="12737"/>
  </r>
  <r>
    <s v="EA011"/>
    <s v="Population Aged 15 Years and Over 2011 to 2016"/>
    <s v="-06"/>
    <s v="All persons"/>
    <s v="1"/>
    <s v="Male"/>
    <s v="07"/>
    <s v="Technical/vocational"/>
    <s v="6060"/>
    <s v="Agriculture and veterinary"/>
    <s v="2016"/>
    <s v="2016"/>
    <s v="Number"/>
    <n v="13233"/>
  </r>
  <r>
    <s v="EA011"/>
    <s v="Population Aged 15 Years and Over 2011 to 2016"/>
    <s v="-06"/>
    <s v="All persons"/>
    <s v="1"/>
    <s v="Male"/>
    <s v="07"/>
    <s v="Technical/vocational"/>
    <s v="7020"/>
    <s v="Health and welfare"/>
    <s v="2011"/>
    <s v="2011"/>
    <s v="Number"/>
    <n v="2420"/>
  </r>
  <r>
    <s v="EA011"/>
    <s v="Population Aged 15 Years and Over 2011 to 2016"/>
    <s v="-06"/>
    <s v="All persons"/>
    <s v="1"/>
    <s v="Male"/>
    <s v="07"/>
    <s v="Technical/vocational"/>
    <s v="7020"/>
    <s v="Health and welfare"/>
    <s v="2016"/>
    <s v="2016"/>
    <s v="Number"/>
    <n v="4235"/>
  </r>
  <r>
    <s v="EA011"/>
    <s v="Population Aged 15 Years and Over 2011 to 2016"/>
    <s v="-06"/>
    <s v="All persons"/>
    <s v="1"/>
    <s v="Male"/>
    <s v="07"/>
    <s v="Technical/vocational"/>
    <s v="9200"/>
    <s v="Services (incl. other subjects)"/>
    <s v="2011"/>
    <s v="2011"/>
    <s v="Number"/>
    <n v="8479"/>
  </r>
  <r>
    <s v="EA011"/>
    <s v="Population Aged 15 Years and Over 2011 to 2016"/>
    <s v="-06"/>
    <s v="All persons"/>
    <s v="1"/>
    <s v="Male"/>
    <s v="07"/>
    <s v="Technical/vocational"/>
    <s v="9200"/>
    <s v="Services (incl. other subjects)"/>
    <s v="2016"/>
    <s v="2016"/>
    <s v="Number"/>
    <n v="10502"/>
  </r>
  <r>
    <s v="EA011"/>
    <s v="Population Aged 15 Years and Over 2011 to 2016"/>
    <s v="-06"/>
    <s v="All persons"/>
    <s v="1"/>
    <s v="Male"/>
    <s v="07"/>
    <s v="Technical/vocational"/>
    <s v="9510"/>
    <s v="Not stated (including unknown)"/>
    <s v="2011"/>
    <s v="2011"/>
    <s v="Number"/>
    <n v="38706"/>
  </r>
  <r>
    <s v="EA011"/>
    <s v="Population Aged 15 Years and Over 2011 to 2016"/>
    <s v="-06"/>
    <s v="All persons"/>
    <s v="1"/>
    <s v="Male"/>
    <s v="07"/>
    <s v="Technical/vocational"/>
    <s v="9510"/>
    <s v="Not stated (including unknown)"/>
    <s v="2016"/>
    <s v="2016"/>
    <s v="Number"/>
    <n v="36308"/>
  </r>
  <r>
    <s v="EA011"/>
    <s v="Population Aged 15 Years and Over 2011 to 2016"/>
    <s v="-06"/>
    <s v="All persons"/>
    <s v="1"/>
    <s v="Male"/>
    <s v="07"/>
    <s v="Technical/vocational"/>
    <s v="9995"/>
    <s v="Total persons"/>
    <s v="2011"/>
    <s v="2011"/>
    <s v="Number"/>
    <n v="120366"/>
  </r>
  <r>
    <s v="EA011"/>
    <s v="Population Aged 15 Years and Over 2011 to 2016"/>
    <s v="-06"/>
    <s v="All persons"/>
    <s v="1"/>
    <s v="Male"/>
    <s v="07"/>
    <s v="Technical/vocational"/>
    <s v="9995"/>
    <s v="Total persons"/>
    <s v="2016"/>
    <s v="2016"/>
    <s v="Number"/>
    <n v="122938"/>
  </r>
  <r>
    <s v="EA011"/>
    <s v="Population Aged 15 Years and Over 2011 to 2016"/>
    <s v="-06"/>
    <s v="All persons"/>
    <s v="1"/>
    <s v="Male"/>
    <s v="22"/>
    <s v="Advanced certificate/completed apprenticeship"/>
    <s v="2000"/>
    <s v="Education"/>
    <s v="2011"/>
    <s v="2011"/>
    <s v="Number"/>
    <n v="525"/>
  </r>
  <r>
    <s v="EA011"/>
    <s v="Population Aged 15 Years and Over 2011 to 2016"/>
    <s v="-06"/>
    <s v="All persons"/>
    <s v="1"/>
    <s v="Male"/>
    <s v="22"/>
    <s v="Advanced certificate/completed apprenticeship"/>
    <s v="2000"/>
    <s v="Education"/>
    <s v="2016"/>
    <s v="2016"/>
    <s v="Number"/>
    <n v="592"/>
  </r>
  <r>
    <s v="EA011"/>
    <s v="Population Aged 15 Years and Over 2011 to 2016"/>
    <s v="-06"/>
    <s v="All persons"/>
    <s v="1"/>
    <s v="Male"/>
    <s v="22"/>
    <s v="Advanced certificate/completed apprenticeship"/>
    <s v="3001"/>
    <s v="Arts"/>
    <s v="2011"/>
    <s v="2011"/>
    <s v="Number"/>
    <n v="3221"/>
  </r>
  <r>
    <s v="EA011"/>
    <s v="Population Aged 15 Years and Over 2011 to 2016"/>
    <s v="-06"/>
    <s v="All persons"/>
    <s v="1"/>
    <s v="Male"/>
    <s v="22"/>
    <s v="Advanced certificate/completed apprenticeship"/>
    <s v="3001"/>
    <s v="Arts"/>
    <s v="2016"/>
    <s v="2016"/>
    <s v="Number"/>
    <n v="3472"/>
  </r>
  <r>
    <s v="EA011"/>
    <s v="Population Aged 15 Years and Over 2011 to 2016"/>
    <s v="-06"/>
    <s v="All persons"/>
    <s v="1"/>
    <s v="Male"/>
    <s v="22"/>
    <s v="Advanced certificate/completed apprenticeship"/>
    <s v="3501"/>
    <s v="Humanities"/>
    <s v="2011"/>
    <s v="2011"/>
    <s v="Number"/>
    <n v="252"/>
  </r>
  <r>
    <s v="EA011"/>
    <s v="Population Aged 15 Years and Over 2011 to 2016"/>
    <s v="-06"/>
    <s v="All persons"/>
    <s v="1"/>
    <s v="Male"/>
    <s v="22"/>
    <s v="Advanced certificate/completed apprenticeship"/>
    <s v="3501"/>
    <s v="Humanities"/>
    <s v="2016"/>
    <s v="2016"/>
    <s v="Number"/>
    <n v="277"/>
  </r>
  <r>
    <s v="EA011"/>
    <s v="Population Aged 15 Years and Over 2011 to 2016"/>
    <s v="-06"/>
    <s v="All persons"/>
    <s v="1"/>
    <s v="Male"/>
    <s v="22"/>
    <s v="Advanced certificate/completed apprenticeship"/>
    <s v="4000"/>
    <s v="Social sciences, business and law"/>
    <s v="2011"/>
    <s v="2011"/>
    <s v="Number"/>
    <n v="5212"/>
  </r>
  <r>
    <s v="EA011"/>
    <s v="Population Aged 15 Years and Over 2011 to 2016"/>
    <s v="-06"/>
    <s v="All persons"/>
    <s v="1"/>
    <s v="Male"/>
    <s v="22"/>
    <s v="Advanced certificate/completed apprenticeship"/>
    <s v="4000"/>
    <s v="Social sciences, business and law"/>
    <s v="2016"/>
    <s v="2016"/>
    <s v="Number"/>
    <n v="5924"/>
  </r>
  <r>
    <s v="EA011"/>
    <s v="Population Aged 15 Years and Over 2011 to 2016"/>
    <s v="-06"/>
    <s v="All persons"/>
    <s v="1"/>
    <s v="Male"/>
    <s v="22"/>
    <s v="Advanced certificate/completed apprenticeship"/>
    <s v="4085"/>
    <s v="Science, mathematics and computing"/>
    <s v="2011"/>
    <s v="2011"/>
    <s v="Number"/>
    <n v="2850"/>
  </r>
  <r>
    <s v="EA011"/>
    <s v="Population Aged 15 Years and Over 2011 to 2016"/>
    <s v="-06"/>
    <s v="All persons"/>
    <s v="1"/>
    <s v="Male"/>
    <s v="22"/>
    <s v="Advanced certificate/completed apprenticeship"/>
    <s v="4085"/>
    <s v="Science, mathematics and computing"/>
    <s v="2016"/>
    <s v="2016"/>
    <s v="Number"/>
    <n v="3493"/>
  </r>
  <r>
    <s v="EA011"/>
    <s v="Population Aged 15 Years and Over 2011 to 2016"/>
    <s v="-06"/>
    <s v="All persons"/>
    <s v="1"/>
    <s v="Male"/>
    <s v="22"/>
    <s v="Advanced certificate/completed apprenticeship"/>
    <s v="5055"/>
    <s v="Engineering, manufacturing and construction"/>
    <s v="2011"/>
    <s v="2011"/>
    <s v="Number"/>
    <n v="72206"/>
  </r>
  <r>
    <s v="EA011"/>
    <s v="Population Aged 15 Years and Over 2011 to 2016"/>
    <s v="-06"/>
    <s v="All persons"/>
    <s v="1"/>
    <s v="Male"/>
    <s v="22"/>
    <s v="Advanced certificate/completed apprenticeship"/>
    <s v="5055"/>
    <s v="Engineering, manufacturing and construction"/>
    <s v="2016"/>
    <s v="2016"/>
    <s v="Number"/>
    <n v="72306"/>
  </r>
  <r>
    <s v="EA011"/>
    <s v="Population Aged 15 Years and Over 2011 to 2016"/>
    <s v="-06"/>
    <s v="All persons"/>
    <s v="1"/>
    <s v="Male"/>
    <s v="22"/>
    <s v="Advanced certificate/completed apprenticeship"/>
    <s v="6060"/>
    <s v="Agriculture and veterinary"/>
    <s v="2011"/>
    <s v="2011"/>
    <s v="Number"/>
    <n v="10339"/>
  </r>
  <r>
    <s v="EA011"/>
    <s v="Population Aged 15 Years and Over 2011 to 2016"/>
    <s v="-06"/>
    <s v="All persons"/>
    <s v="1"/>
    <s v="Male"/>
    <s v="22"/>
    <s v="Advanced certificate/completed apprenticeship"/>
    <s v="6060"/>
    <s v="Agriculture and veterinary"/>
    <s v="2016"/>
    <s v="2016"/>
    <s v="Number"/>
    <n v="11769"/>
  </r>
  <r>
    <s v="EA011"/>
    <s v="Population Aged 15 Years and Over 2011 to 2016"/>
    <s v="-06"/>
    <s v="All persons"/>
    <s v="1"/>
    <s v="Male"/>
    <s v="22"/>
    <s v="Advanced certificate/completed apprenticeship"/>
    <s v="7020"/>
    <s v="Health and welfare"/>
    <s v="2011"/>
    <s v="2011"/>
    <s v="Number"/>
    <n v="1117"/>
  </r>
  <r>
    <s v="EA011"/>
    <s v="Population Aged 15 Years and Over 2011 to 2016"/>
    <s v="-06"/>
    <s v="All persons"/>
    <s v="1"/>
    <s v="Male"/>
    <s v="22"/>
    <s v="Advanced certificate/completed apprenticeship"/>
    <s v="7020"/>
    <s v="Health and welfare"/>
    <s v="2016"/>
    <s v="2016"/>
    <s v="Number"/>
    <n v="1482"/>
  </r>
  <r>
    <s v="EA011"/>
    <s v="Population Aged 15 Years and Over 2011 to 2016"/>
    <s v="-06"/>
    <s v="All persons"/>
    <s v="1"/>
    <s v="Male"/>
    <s v="22"/>
    <s v="Advanced certificate/completed apprenticeship"/>
    <s v="9200"/>
    <s v="Services (incl. other subjects)"/>
    <s v="2011"/>
    <s v="2011"/>
    <s v="Number"/>
    <n v="8326"/>
  </r>
  <r>
    <s v="EA011"/>
    <s v="Population Aged 15 Years and Over 2011 to 2016"/>
    <s v="-06"/>
    <s v="All persons"/>
    <s v="1"/>
    <s v="Male"/>
    <s v="22"/>
    <s v="Advanced certificate/completed apprenticeship"/>
    <s v="9200"/>
    <s v="Services (incl. other subjects)"/>
    <s v="2016"/>
    <s v="2016"/>
    <s v="Number"/>
    <n v="8758"/>
  </r>
  <r>
    <s v="EA011"/>
    <s v="Population Aged 15 Years and Over 2011 to 2016"/>
    <s v="-06"/>
    <s v="All persons"/>
    <s v="1"/>
    <s v="Male"/>
    <s v="22"/>
    <s v="Advanced certificate/completed apprenticeship"/>
    <s v="9510"/>
    <s v="Not stated (including unknown)"/>
    <s v="2011"/>
    <s v="2011"/>
    <s v="Number"/>
    <n v="12852"/>
  </r>
  <r>
    <s v="EA011"/>
    <s v="Population Aged 15 Years and Over 2011 to 2016"/>
    <s v="-06"/>
    <s v="All persons"/>
    <s v="1"/>
    <s v="Male"/>
    <s v="22"/>
    <s v="Advanced certificate/completed apprenticeship"/>
    <s v="9510"/>
    <s v="Not stated (including unknown)"/>
    <s v="2016"/>
    <s v="2016"/>
    <s v="Number"/>
    <n v="11515"/>
  </r>
  <r>
    <s v="EA011"/>
    <s v="Population Aged 15 Years and Over 2011 to 2016"/>
    <s v="-06"/>
    <s v="All persons"/>
    <s v="1"/>
    <s v="Male"/>
    <s v="22"/>
    <s v="Advanced certificate/completed apprenticeship"/>
    <s v="9995"/>
    <s v="Total persons"/>
    <s v="2011"/>
    <s v="2011"/>
    <s v="Number"/>
    <n v="116900"/>
  </r>
  <r>
    <s v="EA011"/>
    <s v="Population Aged 15 Years and Over 2011 to 2016"/>
    <s v="-06"/>
    <s v="All persons"/>
    <s v="1"/>
    <s v="Male"/>
    <s v="22"/>
    <s v="Advanced certificate/completed apprenticeship"/>
    <s v="9995"/>
    <s v="Total persons"/>
    <s v="2016"/>
    <s v="2016"/>
    <s v="Number"/>
    <n v="119588"/>
  </r>
  <r>
    <s v="EA011"/>
    <s v="Population Aged 15 Years and Over 2011 to 2016"/>
    <s v="-06"/>
    <s v="All persons"/>
    <s v="1"/>
    <s v="Male"/>
    <s v="23"/>
    <s v="Higher certificate"/>
    <s v="2000"/>
    <s v="Education"/>
    <s v="2011"/>
    <s v="2011"/>
    <s v="Number"/>
    <n v="908"/>
  </r>
  <r>
    <s v="EA011"/>
    <s v="Population Aged 15 Years and Over 2011 to 2016"/>
    <s v="-06"/>
    <s v="All persons"/>
    <s v="1"/>
    <s v="Male"/>
    <s v="23"/>
    <s v="Higher certificate"/>
    <s v="2000"/>
    <s v="Education"/>
    <s v="2016"/>
    <s v="2016"/>
    <s v="Number"/>
    <n v="1044"/>
  </r>
  <r>
    <s v="EA011"/>
    <s v="Population Aged 15 Years and Over 2011 to 2016"/>
    <s v="-06"/>
    <s v="All persons"/>
    <s v="1"/>
    <s v="Male"/>
    <s v="23"/>
    <s v="Higher certificate"/>
    <s v="3001"/>
    <s v="Arts"/>
    <s v="2011"/>
    <s v="2011"/>
    <s v="Number"/>
    <n v="2299"/>
  </r>
  <r>
    <s v="EA011"/>
    <s v="Population Aged 15 Years and Over 2011 to 2016"/>
    <s v="-06"/>
    <s v="All persons"/>
    <s v="1"/>
    <s v="Male"/>
    <s v="23"/>
    <s v="Higher certificate"/>
    <s v="3001"/>
    <s v="Arts"/>
    <s v="2016"/>
    <s v="2016"/>
    <s v="Number"/>
    <n v="3021"/>
  </r>
  <r>
    <s v="EA011"/>
    <s v="Population Aged 15 Years and Over 2011 to 2016"/>
    <s v="-06"/>
    <s v="All persons"/>
    <s v="1"/>
    <s v="Male"/>
    <s v="23"/>
    <s v="Higher certificate"/>
    <s v="3501"/>
    <s v="Humanities"/>
    <s v="2011"/>
    <s v="2011"/>
    <s v="Number"/>
    <n v="805"/>
  </r>
  <r>
    <s v="EA011"/>
    <s v="Population Aged 15 Years and Over 2011 to 2016"/>
    <s v="-06"/>
    <s v="All persons"/>
    <s v="1"/>
    <s v="Male"/>
    <s v="23"/>
    <s v="Higher certificate"/>
    <s v="3501"/>
    <s v="Humanities"/>
    <s v="2016"/>
    <s v="2016"/>
    <s v="Number"/>
    <n v="941"/>
  </r>
  <r>
    <s v="EA011"/>
    <s v="Population Aged 15 Years and Over 2011 to 2016"/>
    <s v="-06"/>
    <s v="All persons"/>
    <s v="1"/>
    <s v="Male"/>
    <s v="23"/>
    <s v="Higher certificate"/>
    <s v="4000"/>
    <s v="Social sciences, business and law"/>
    <s v="2011"/>
    <s v="2011"/>
    <s v="Number"/>
    <n v="13677"/>
  </r>
  <r>
    <s v="EA011"/>
    <s v="Population Aged 15 Years and Over 2011 to 2016"/>
    <s v="-06"/>
    <s v="All persons"/>
    <s v="1"/>
    <s v="Male"/>
    <s v="23"/>
    <s v="Higher certificate"/>
    <s v="4000"/>
    <s v="Social sciences, business and law"/>
    <s v="2016"/>
    <s v="2016"/>
    <s v="Number"/>
    <n v="14931"/>
  </r>
  <r>
    <s v="EA011"/>
    <s v="Population Aged 15 Years and Over 2011 to 2016"/>
    <s v="-06"/>
    <s v="All persons"/>
    <s v="1"/>
    <s v="Male"/>
    <s v="23"/>
    <s v="Higher certificate"/>
    <s v="4085"/>
    <s v="Science, mathematics and computing"/>
    <s v="2011"/>
    <s v="2011"/>
    <s v="Number"/>
    <n v="6531"/>
  </r>
  <r>
    <s v="EA011"/>
    <s v="Population Aged 15 Years and Over 2011 to 2016"/>
    <s v="-06"/>
    <s v="All persons"/>
    <s v="1"/>
    <s v="Male"/>
    <s v="23"/>
    <s v="Higher certificate"/>
    <s v="4085"/>
    <s v="Science, mathematics and computing"/>
    <s v="2016"/>
    <s v="2016"/>
    <s v="Number"/>
    <n v="7399"/>
  </r>
  <r>
    <s v="EA011"/>
    <s v="Population Aged 15 Years and Over 2011 to 2016"/>
    <s v="-06"/>
    <s v="All persons"/>
    <s v="1"/>
    <s v="Male"/>
    <s v="23"/>
    <s v="Higher certificate"/>
    <s v="5055"/>
    <s v="Engineering, manufacturing and construction"/>
    <s v="2011"/>
    <s v="2011"/>
    <s v="Number"/>
    <n v="19021"/>
  </r>
  <r>
    <s v="EA011"/>
    <s v="Population Aged 15 Years and Over 2011 to 2016"/>
    <s v="-06"/>
    <s v="All persons"/>
    <s v="1"/>
    <s v="Male"/>
    <s v="23"/>
    <s v="Higher certificate"/>
    <s v="5055"/>
    <s v="Engineering, manufacturing and construction"/>
    <s v="2016"/>
    <s v="2016"/>
    <s v="Number"/>
    <n v="19691"/>
  </r>
  <r>
    <s v="EA011"/>
    <s v="Population Aged 15 Years and Over 2011 to 2016"/>
    <s v="-06"/>
    <s v="All persons"/>
    <s v="1"/>
    <s v="Male"/>
    <s v="23"/>
    <s v="Higher certificate"/>
    <s v="6060"/>
    <s v="Agriculture and veterinary"/>
    <s v="2011"/>
    <s v="2011"/>
    <s v="Number"/>
    <n v="2641"/>
  </r>
  <r>
    <s v="EA011"/>
    <s v="Population Aged 15 Years and Over 2011 to 2016"/>
    <s v="-06"/>
    <s v="All persons"/>
    <s v="1"/>
    <s v="Male"/>
    <s v="23"/>
    <s v="Higher certificate"/>
    <s v="6060"/>
    <s v="Agriculture and veterinary"/>
    <s v="2016"/>
    <s v="2016"/>
    <s v="Number"/>
    <n v="3551"/>
  </r>
  <r>
    <s v="EA011"/>
    <s v="Population Aged 15 Years and Over 2011 to 2016"/>
    <s v="-06"/>
    <s v="All persons"/>
    <s v="1"/>
    <s v="Male"/>
    <s v="23"/>
    <s v="Higher certificate"/>
    <s v="7020"/>
    <s v="Health and welfare"/>
    <s v="2011"/>
    <s v="2011"/>
    <s v="Number"/>
    <n v="2067"/>
  </r>
  <r>
    <s v="EA011"/>
    <s v="Population Aged 15 Years and Over 2011 to 2016"/>
    <s v="-06"/>
    <s v="All persons"/>
    <s v="1"/>
    <s v="Male"/>
    <s v="23"/>
    <s v="Higher certificate"/>
    <s v="7020"/>
    <s v="Health and welfare"/>
    <s v="2016"/>
    <s v="2016"/>
    <s v="Number"/>
    <n v="2626"/>
  </r>
  <r>
    <s v="EA011"/>
    <s v="Population Aged 15 Years and Over 2011 to 2016"/>
    <s v="-06"/>
    <s v="All persons"/>
    <s v="1"/>
    <s v="Male"/>
    <s v="23"/>
    <s v="Higher certificate"/>
    <s v="9200"/>
    <s v="Services (incl. other subjects)"/>
    <s v="2011"/>
    <s v="2011"/>
    <s v="Number"/>
    <n v="5110"/>
  </r>
  <r>
    <s v="EA011"/>
    <s v="Population Aged 15 Years and Over 2011 to 2016"/>
    <s v="-06"/>
    <s v="All persons"/>
    <s v="1"/>
    <s v="Male"/>
    <s v="23"/>
    <s v="Higher certificate"/>
    <s v="9200"/>
    <s v="Services (incl. other subjects)"/>
    <s v="2016"/>
    <s v="2016"/>
    <s v="Number"/>
    <n v="6732"/>
  </r>
  <r>
    <s v="EA011"/>
    <s v="Population Aged 15 Years and Over 2011 to 2016"/>
    <s v="-06"/>
    <s v="All persons"/>
    <s v="1"/>
    <s v="Male"/>
    <s v="23"/>
    <s v="Higher certificate"/>
    <s v="9510"/>
    <s v="Not stated (including unknown)"/>
    <s v="2011"/>
    <s v="2011"/>
    <s v="Number"/>
    <n v="6300"/>
  </r>
  <r>
    <s v="EA011"/>
    <s v="Population Aged 15 Years and Over 2011 to 2016"/>
    <s v="-06"/>
    <s v="All persons"/>
    <s v="1"/>
    <s v="Male"/>
    <s v="23"/>
    <s v="Higher certificate"/>
    <s v="9510"/>
    <s v="Not stated (including unknown)"/>
    <s v="2016"/>
    <s v="2016"/>
    <s v="Number"/>
    <n v="6354"/>
  </r>
  <r>
    <s v="EA011"/>
    <s v="Population Aged 15 Years and Over 2011 to 2016"/>
    <s v="-06"/>
    <s v="All persons"/>
    <s v="1"/>
    <s v="Male"/>
    <s v="23"/>
    <s v="Higher certificate"/>
    <s v="9995"/>
    <s v="Total persons"/>
    <s v="2011"/>
    <s v="2011"/>
    <s v="Number"/>
    <n v="59359"/>
  </r>
  <r>
    <s v="EA011"/>
    <s v="Population Aged 15 Years and Over 2011 to 2016"/>
    <s v="-06"/>
    <s v="All persons"/>
    <s v="1"/>
    <s v="Male"/>
    <s v="23"/>
    <s v="Higher certificate"/>
    <s v="9995"/>
    <s v="Total persons"/>
    <s v="2016"/>
    <s v="2016"/>
    <s v="Number"/>
    <n v="66290"/>
  </r>
  <r>
    <s v="EA011"/>
    <s v="Population Aged 15 Years and Over 2011 to 2016"/>
    <s v="-06"/>
    <s v="All persons"/>
    <s v="1"/>
    <s v="Male"/>
    <s v="24"/>
    <s v="Ordinary bachelor degree/professional qualification or both"/>
    <s v="2000"/>
    <s v="Education"/>
    <s v="2011"/>
    <s v="2011"/>
    <s v="Number"/>
    <n v="5219"/>
  </r>
  <r>
    <s v="EA011"/>
    <s v="Population Aged 15 Years and Over 2011 to 2016"/>
    <s v="-06"/>
    <s v="All persons"/>
    <s v="1"/>
    <s v="Male"/>
    <s v="24"/>
    <s v="Ordinary bachelor degree/professional qualification or both"/>
    <s v="2000"/>
    <s v="Education"/>
    <s v="2016"/>
    <s v="2016"/>
    <s v="Number"/>
    <n v="4876"/>
  </r>
  <r>
    <s v="EA011"/>
    <s v="Population Aged 15 Years and Over 2011 to 2016"/>
    <s v="-06"/>
    <s v="All persons"/>
    <s v="1"/>
    <s v="Male"/>
    <s v="24"/>
    <s v="Ordinary bachelor degree/professional qualification or both"/>
    <s v="3001"/>
    <s v="Arts"/>
    <s v="2011"/>
    <s v="2011"/>
    <s v="Number"/>
    <n v="4167"/>
  </r>
  <r>
    <s v="EA011"/>
    <s v="Population Aged 15 Years and Over 2011 to 2016"/>
    <s v="-06"/>
    <s v="All persons"/>
    <s v="1"/>
    <s v="Male"/>
    <s v="24"/>
    <s v="Ordinary bachelor degree/professional qualification or both"/>
    <s v="3001"/>
    <s v="Arts"/>
    <s v="2016"/>
    <s v="2016"/>
    <s v="Number"/>
    <n v="4699"/>
  </r>
  <r>
    <s v="EA011"/>
    <s v="Population Aged 15 Years and Over 2011 to 2016"/>
    <s v="-06"/>
    <s v="All persons"/>
    <s v="1"/>
    <s v="Male"/>
    <s v="24"/>
    <s v="Ordinary bachelor degree/professional qualification or both"/>
    <s v="3501"/>
    <s v="Humanities"/>
    <s v="2011"/>
    <s v="2011"/>
    <s v="Number"/>
    <n v="5489"/>
  </r>
  <r>
    <s v="EA011"/>
    <s v="Population Aged 15 Years and Over 2011 to 2016"/>
    <s v="-06"/>
    <s v="All persons"/>
    <s v="1"/>
    <s v="Male"/>
    <s v="24"/>
    <s v="Ordinary bachelor degree/professional qualification or both"/>
    <s v="3501"/>
    <s v="Humanities"/>
    <s v="2016"/>
    <s v="2016"/>
    <s v="Number"/>
    <n v="5509"/>
  </r>
  <r>
    <s v="EA011"/>
    <s v="Population Aged 15 Years and Over 2011 to 2016"/>
    <s v="-06"/>
    <s v="All persons"/>
    <s v="1"/>
    <s v="Male"/>
    <s v="24"/>
    <s v="Ordinary bachelor degree/professional qualification or both"/>
    <s v="4000"/>
    <s v="Social sciences, business and law"/>
    <s v="2011"/>
    <s v="2011"/>
    <s v="Number"/>
    <n v="27526"/>
  </r>
  <r>
    <s v="EA011"/>
    <s v="Population Aged 15 Years and Over 2011 to 2016"/>
    <s v="-06"/>
    <s v="All persons"/>
    <s v="1"/>
    <s v="Male"/>
    <s v="24"/>
    <s v="Ordinary bachelor degree/professional qualification or both"/>
    <s v="4000"/>
    <s v="Social sciences, business and law"/>
    <s v="2016"/>
    <s v="2016"/>
    <s v="Number"/>
    <n v="30060"/>
  </r>
  <r>
    <s v="EA011"/>
    <s v="Population Aged 15 Years and Over 2011 to 2016"/>
    <s v="-06"/>
    <s v="All persons"/>
    <s v="1"/>
    <s v="Male"/>
    <s v="24"/>
    <s v="Ordinary bachelor degree/professional qualification or both"/>
    <s v="4085"/>
    <s v="Science, mathematics and computing"/>
    <s v="2011"/>
    <s v="2011"/>
    <s v="Number"/>
    <n v="12138"/>
  </r>
  <r>
    <s v="EA011"/>
    <s v="Population Aged 15 Years and Over 2011 to 2016"/>
    <s v="-06"/>
    <s v="All persons"/>
    <s v="1"/>
    <s v="Male"/>
    <s v="24"/>
    <s v="Ordinary bachelor degree/professional qualification or both"/>
    <s v="4085"/>
    <s v="Science, mathematics and computing"/>
    <s v="2016"/>
    <s v="2016"/>
    <s v="Number"/>
    <n v="13782"/>
  </r>
  <r>
    <s v="EA011"/>
    <s v="Population Aged 15 Years and Over 2011 to 2016"/>
    <s v="-06"/>
    <s v="All persons"/>
    <s v="1"/>
    <s v="Male"/>
    <s v="24"/>
    <s v="Ordinary bachelor degree/professional qualification or both"/>
    <s v="5055"/>
    <s v="Engineering, manufacturing and construction"/>
    <s v="2011"/>
    <s v="2011"/>
    <s v="Number"/>
    <n v="23266"/>
  </r>
  <r>
    <s v="EA011"/>
    <s v="Population Aged 15 Years and Over 2011 to 2016"/>
    <s v="-06"/>
    <s v="All persons"/>
    <s v="1"/>
    <s v="Male"/>
    <s v="24"/>
    <s v="Ordinary bachelor degree/professional qualification or both"/>
    <s v="5055"/>
    <s v="Engineering, manufacturing and construction"/>
    <s v="2016"/>
    <s v="2016"/>
    <s v="Number"/>
    <n v="24733"/>
  </r>
  <r>
    <s v="EA011"/>
    <s v="Population Aged 15 Years and Over 2011 to 2016"/>
    <s v="-06"/>
    <s v="All persons"/>
    <s v="1"/>
    <s v="Male"/>
    <s v="24"/>
    <s v="Ordinary bachelor degree/professional qualification or both"/>
    <s v="6060"/>
    <s v="Agriculture and veterinary"/>
    <s v="2011"/>
    <s v="2011"/>
    <s v="Number"/>
    <n v="4253"/>
  </r>
  <r>
    <s v="EA011"/>
    <s v="Population Aged 15 Years and Over 2011 to 2016"/>
    <s v="-06"/>
    <s v="All persons"/>
    <s v="1"/>
    <s v="Male"/>
    <s v="24"/>
    <s v="Ordinary bachelor degree/professional qualification or both"/>
    <s v="6060"/>
    <s v="Agriculture and veterinary"/>
    <s v="2016"/>
    <s v="2016"/>
    <s v="Number"/>
    <n v="4457"/>
  </r>
  <r>
    <s v="EA011"/>
    <s v="Population Aged 15 Years and Over 2011 to 2016"/>
    <s v="-06"/>
    <s v="All persons"/>
    <s v="1"/>
    <s v="Male"/>
    <s v="24"/>
    <s v="Ordinary bachelor degree/professional qualification or both"/>
    <s v="7020"/>
    <s v="Health and welfare"/>
    <s v="2011"/>
    <s v="2011"/>
    <s v="Number"/>
    <n v="4640"/>
  </r>
  <r>
    <s v="EA011"/>
    <s v="Population Aged 15 Years and Over 2011 to 2016"/>
    <s v="-06"/>
    <s v="All persons"/>
    <s v="1"/>
    <s v="Male"/>
    <s v="24"/>
    <s v="Ordinary bachelor degree/professional qualification or both"/>
    <s v="7020"/>
    <s v="Health and welfare"/>
    <s v="2016"/>
    <s v="2016"/>
    <s v="Number"/>
    <n v="5244"/>
  </r>
  <r>
    <s v="EA011"/>
    <s v="Population Aged 15 Years and Over 2011 to 2016"/>
    <s v="-06"/>
    <s v="All persons"/>
    <s v="1"/>
    <s v="Male"/>
    <s v="24"/>
    <s v="Ordinary bachelor degree/professional qualification or both"/>
    <s v="9200"/>
    <s v="Services (incl. other subjects)"/>
    <s v="2011"/>
    <s v="2011"/>
    <s v="Number"/>
    <n v="7382"/>
  </r>
  <r>
    <s v="EA011"/>
    <s v="Population Aged 15 Years and Over 2011 to 2016"/>
    <s v="-06"/>
    <s v="All persons"/>
    <s v="1"/>
    <s v="Male"/>
    <s v="24"/>
    <s v="Ordinary bachelor degree/professional qualification or both"/>
    <s v="9200"/>
    <s v="Services (incl. other subjects)"/>
    <s v="2016"/>
    <s v="2016"/>
    <s v="Number"/>
    <n v="9077"/>
  </r>
  <r>
    <s v="EA011"/>
    <s v="Population Aged 15 Years and Over 2011 to 2016"/>
    <s v="-06"/>
    <s v="All persons"/>
    <s v="1"/>
    <s v="Male"/>
    <s v="24"/>
    <s v="Ordinary bachelor degree/professional qualification or both"/>
    <s v="9510"/>
    <s v="Not stated (including unknown)"/>
    <s v="2011"/>
    <s v="2011"/>
    <s v="Number"/>
    <n v="4380"/>
  </r>
  <r>
    <s v="EA011"/>
    <s v="Population Aged 15 Years and Over 2011 to 2016"/>
    <s v="-06"/>
    <s v="All persons"/>
    <s v="1"/>
    <s v="Male"/>
    <s v="24"/>
    <s v="Ordinary bachelor degree/professional qualification or both"/>
    <s v="9510"/>
    <s v="Not stated (including unknown)"/>
    <s v="2016"/>
    <s v="2016"/>
    <s v="Number"/>
    <n v="4255"/>
  </r>
  <r>
    <s v="EA011"/>
    <s v="Population Aged 15 Years and Over 2011 to 2016"/>
    <s v="-06"/>
    <s v="All persons"/>
    <s v="1"/>
    <s v="Male"/>
    <s v="24"/>
    <s v="Ordinary bachelor degree/professional qualification or both"/>
    <s v="9995"/>
    <s v="Total persons"/>
    <s v="2011"/>
    <s v="2011"/>
    <s v="Number"/>
    <n v="98460"/>
  </r>
  <r>
    <s v="EA011"/>
    <s v="Population Aged 15 Years and Over 2011 to 2016"/>
    <s v="-06"/>
    <s v="All persons"/>
    <s v="1"/>
    <s v="Male"/>
    <s v="24"/>
    <s v="Ordinary bachelor degree/professional qualification or both"/>
    <s v="9995"/>
    <s v="Total persons"/>
    <s v="2016"/>
    <s v="2016"/>
    <s v="Number"/>
    <n v="106692"/>
  </r>
  <r>
    <s v="EA011"/>
    <s v="Population Aged 15 Years and Over 2011 to 2016"/>
    <s v="-06"/>
    <s v="All persons"/>
    <s v="1"/>
    <s v="Male"/>
    <s v="25"/>
    <s v="Honours bachelor degree/professional qualification or both"/>
    <s v="2000"/>
    <s v="Education"/>
    <s v="2011"/>
    <s v="2011"/>
    <s v="Number"/>
    <n v="5084"/>
  </r>
  <r>
    <s v="EA011"/>
    <s v="Population Aged 15 Years and Over 2011 to 2016"/>
    <s v="-06"/>
    <s v="All persons"/>
    <s v="1"/>
    <s v="Male"/>
    <s v="25"/>
    <s v="Honours bachelor degree/professional qualification or both"/>
    <s v="2000"/>
    <s v="Education"/>
    <s v="2016"/>
    <s v="2016"/>
    <s v="Number"/>
    <n v="6324"/>
  </r>
  <r>
    <s v="EA011"/>
    <s v="Population Aged 15 Years and Over 2011 to 2016"/>
    <s v="-06"/>
    <s v="All persons"/>
    <s v="1"/>
    <s v="Male"/>
    <s v="25"/>
    <s v="Honours bachelor degree/professional qualification or both"/>
    <s v="3001"/>
    <s v="Arts"/>
    <s v="2011"/>
    <s v="2011"/>
    <s v="Number"/>
    <n v="4004"/>
  </r>
  <r>
    <s v="EA011"/>
    <s v="Population Aged 15 Years and Over 2011 to 2016"/>
    <s v="-06"/>
    <s v="All persons"/>
    <s v="1"/>
    <s v="Male"/>
    <s v="25"/>
    <s v="Honours bachelor degree/professional qualification or both"/>
    <s v="3001"/>
    <s v="Arts"/>
    <s v="2016"/>
    <s v="2016"/>
    <s v="Number"/>
    <n v="6077"/>
  </r>
  <r>
    <s v="EA011"/>
    <s v="Population Aged 15 Years and Over 2011 to 2016"/>
    <s v="-06"/>
    <s v="All persons"/>
    <s v="1"/>
    <s v="Male"/>
    <s v="25"/>
    <s v="Honours bachelor degree/professional qualification or both"/>
    <s v="3501"/>
    <s v="Humanities"/>
    <s v="2011"/>
    <s v="2011"/>
    <s v="Number"/>
    <n v="6137"/>
  </r>
  <r>
    <s v="EA011"/>
    <s v="Population Aged 15 Years and Over 2011 to 2016"/>
    <s v="-06"/>
    <s v="All persons"/>
    <s v="1"/>
    <s v="Male"/>
    <s v="25"/>
    <s v="Honours bachelor degree/professional qualification or both"/>
    <s v="3501"/>
    <s v="Humanities"/>
    <s v="2016"/>
    <s v="2016"/>
    <s v="Number"/>
    <n v="7280"/>
  </r>
  <r>
    <s v="EA011"/>
    <s v="Population Aged 15 Years and Over 2011 to 2016"/>
    <s v="-06"/>
    <s v="All persons"/>
    <s v="1"/>
    <s v="Male"/>
    <s v="25"/>
    <s v="Honours bachelor degree/professional qualification or both"/>
    <s v="4000"/>
    <s v="Social sciences, business and law"/>
    <s v="2011"/>
    <s v="2011"/>
    <s v="Number"/>
    <n v="44931"/>
  </r>
  <r>
    <s v="EA011"/>
    <s v="Population Aged 15 Years and Over 2011 to 2016"/>
    <s v="-06"/>
    <s v="All persons"/>
    <s v="1"/>
    <s v="Male"/>
    <s v="25"/>
    <s v="Honours bachelor degree/professional qualification or both"/>
    <s v="4000"/>
    <s v="Social sciences, business and law"/>
    <s v="2016"/>
    <s v="2016"/>
    <s v="Number"/>
    <n v="52627"/>
  </r>
  <r>
    <s v="EA011"/>
    <s v="Population Aged 15 Years and Over 2011 to 2016"/>
    <s v="-06"/>
    <s v="All persons"/>
    <s v="1"/>
    <s v="Male"/>
    <s v="25"/>
    <s v="Honours bachelor degree/professional qualification or both"/>
    <s v="4085"/>
    <s v="Science, mathematics and computing"/>
    <s v="2011"/>
    <s v="2011"/>
    <s v="Number"/>
    <n v="18217"/>
  </r>
  <r>
    <s v="EA011"/>
    <s v="Population Aged 15 Years and Over 2011 to 2016"/>
    <s v="-06"/>
    <s v="All persons"/>
    <s v="1"/>
    <s v="Male"/>
    <s v="25"/>
    <s v="Honours bachelor degree/professional qualification or both"/>
    <s v="4085"/>
    <s v="Science, mathematics and computing"/>
    <s v="2016"/>
    <s v="2016"/>
    <s v="Number"/>
    <n v="24404"/>
  </r>
  <r>
    <s v="EA011"/>
    <s v="Population Aged 15 Years and Over 2011 to 2016"/>
    <s v="-06"/>
    <s v="All persons"/>
    <s v="1"/>
    <s v="Male"/>
    <s v="25"/>
    <s v="Honours bachelor degree/professional qualification or both"/>
    <s v="5055"/>
    <s v="Engineering, manufacturing and construction"/>
    <s v="2011"/>
    <s v="2011"/>
    <s v="Number"/>
    <n v="27060"/>
  </r>
  <r>
    <s v="EA011"/>
    <s v="Population Aged 15 Years and Over 2011 to 2016"/>
    <s v="-06"/>
    <s v="All persons"/>
    <s v="1"/>
    <s v="Male"/>
    <s v="25"/>
    <s v="Honours bachelor degree/professional qualification or both"/>
    <s v="5055"/>
    <s v="Engineering, manufacturing and construction"/>
    <s v="2016"/>
    <s v="2016"/>
    <s v="Number"/>
    <n v="31551"/>
  </r>
  <r>
    <s v="EA011"/>
    <s v="Population Aged 15 Years and Over 2011 to 2016"/>
    <s v="-06"/>
    <s v="All persons"/>
    <s v="1"/>
    <s v="Male"/>
    <s v="25"/>
    <s v="Honours bachelor degree/professional qualification or both"/>
    <s v="6060"/>
    <s v="Agriculture and veterinary"/>
    <s v="2011"/>
    <s v="2011"/>
    <s v="Number"/>
    <n v="3058"/>
  </r>
  <r>
    <s v="EA011"/>
    <s v="Population Aged 15 Years and Over 2011 to 2016"/>
    <s v="-06"/>
    <s v="All persons"/>
    <s v="1"/>
    <s v="Male"/>
    <s v="25"/>
    <s v="Honours bachelor degree/professional qualification or both"/>
    <s v="6060"/>
    <s v="Agriculture and veterinary"/>
    <s v="2016"/>
    <s v="2016"/>
    <s v="Number"/>
    <n v="3741"/>
  </r>
  <r>
    <s v="EA011"/>
    <s v="Population Aged 15 Years and Over 2011 to 2016"/>
    <s v="-06"/>
    <s v="All persons"/>
    <s v="1"/>
    <s v="Male"/>
    <s v="25"/>
    <s v="Honours bachelor degree/professional qualification or both"/>
    <s v="7020"/>
    <s v="Health and welfare"/>
    <s v="2011"/>
    <s v="2011"/>
    <s v="Number"/>
    <n v="6584"/>
  </r>
  <r>
    <s v="EA011"/>
    <s v="Population Aged 15 Years and Over 2011 to 2016"/>
    <s v="-06"/>
    <s v="All persons"/>
    <s v="1"/>
    <s v="Male"/>
    <s v="25"/>
    <s v="Honours bachelor degree/professional qualification or both"/>
    <s v="7020"/>
    <s v="Health and welfare"/>
    <s v="2016"/>
    <s v="2016"/>
    <s v="Number"/>
    <n v="8071"/>
  </r>
  <r>
    <s v="EA011"/>
    <s v="Population Aged 15 Years and Over 2011 to 2016"/>
    <s v="-06"/>
    <s v="All persons"/>
    <s v="1"/>
    <s v="Male"/>
    <s v="25"/>
    <s v="Honours bachelor degree/professional qualification or both"/>
    <s v="9200"/>
    <s v="Services (incl. other subjects)"/>
    <s v="2011"/>
    <s v="2011"/>
    <s v="Number"/>
    <n v="3304"/>
  </r>
  <r>
    <s v="EA011"/>
    <s v="Population Aged 15 Years and Over 2011 to 2016"/>
    <s v="-06"/>
    <s v="All persons"/>
    <s v="1"/>
    <s v="Male"/>
    <s v="25"/>
    <s v="Honours bachelor degree/professional qualification or both"/>
    <s v="9200"/>
    <s v="Services (incl. other subjects)"/>
    <s v="2016"/>
    <s v="2016"/>
    <s v="Number"/>
    <n v="4588"/>
  </r>
  <r>
    <s v="EA011"/>
    <s v="Population Aged 15 Years and Over 2011 to 2016"/>
    <s v="-06"/>
    <s v="All persons"/>
    <s v="1"/>
    <s v="Male"/>
    <s v="25"/>
    <s v="Honours bachelor degree/professional qualification or both"/>
    <s v="9510"/>
    <s v="Not stated (including unknown)"/>
    <s v="2011"/>
    <s v="2011"/>
    <s v="Number"/>
    <n v="2583"/>
  </r>
  <r>
    <s v="EA011"/>
    <s v="Population Aged 15 Years and Over 2011 to 2016"/>
    <s v="-06"/>
    <s v="All persons"/>
    <s v="1"/>
    <s v="Male"/>
    <s v="25"/>
    <s v="Honours bachelor degree/professional qualification or both"/>
    <s v="9510"/>
    <s v="Not stated (including unknown)"/>
    <s v="2016"/>
    <s v="2016"/>
    <s v="Number"/>
    <n v="2797"/>
  </r>
  <r>
    <s v="EA011"/>
    <s v="Population Aged 15 Years and Over 2011 to 2016"/>
    <s v="-06"/>
    <s v="All persons"/>
    <s v="1"/>
    <s v="Male"/>
    <s v="25"/>
    <s v="Honours bachelor degree/professional qualification or both"/>
    <s v="9995"/>
    <s v="Total persons"/>
    <s v="2011"/>
    <s v="2011"/>
    <s v="Number"/>
    <n v="120962"/>
  </r>
  <r>
    <s v="EA011"/>
    <s v="Population Aged 15 Years and Over 2011 to 2016"/>
    <s v="-06"/>
    <s v="All persons"/>
    <s v="1"/>
    <s v="Male"/>
    <s v="25"/>
    <s v="Honours bachelor degree/professional qualification or both"/>
    <s v="9995"/>
    <s v="Total persons"/>
    <s v="2016"/>
    <s v="2016"/>
    <s v="Number"/>
    <n v="147460"/>
  </r>
  <r>
    <s v="EA011"/>
    <s v="Population Aged 15 Years and Over 2011 to 2016"/>
    <s v="-06"/>
    <s v="All persons"/>
    <s v="1"/>
    <s v="Male"/>
    <s v="26"/>
    <s v="Postgraduate diploma or degree"/>
    <s v="2000"/>
    <s v="Education"/>
    <s v="2011"/>
    <s v="2011"/>
    <s v="Number"/>
    <n v="8903"/>
  </r>
  <r>
    <s v="EA011"/>
    <s v="Population Aged 15 Years and Over 2011 to 2016"/>
    <s v="-06"/>
    <s v="All persons"/>
    <s v="1"/>
    <s v="Male"/>
    <s v="26"/>
    <s v="Postgraduate diploma or degree"/>
    <s v="2000"/>
    <s v="Education"/>
    <s v="2016"/>
    <s v="2016"/>
    <s v="Number"/>
    <n v="10721"/>
  </r>
  <r>
    <s v="EA011"/>
    <s v="Population Aged 15 Years and Over 2011 to 2016"/>
    <s v="-06"/>
    <s v="All persons"/>
    <s v="1"/>
    <s v="Male"/>
    <s v="26"/>
    <s v="Postgraduate diploma or degree"/>
    <s v="3001"/>
    <s v="Arts"/>
    <s v="2011"/>
    <s v="2011"/>
    <s v="Number"/>
    <n v="2549"/>
  </r>
  <r>
    <s v="EA011"/>
    <s v="Population Aged 15 Years and Over 2011 to 2016"/>
    <s v="-06"/>
    <s v="All persons"/>
    <s v="1"/>
    <s v="Male"/>
    <s v="26"/>
    <s v="Postgraduate diploma or degree"/>
    <s v="3001"/>
    <s v="Arts"/>
    <s v="2016"/>
    <s v="2016"/>
    <s v="Number"/>
    <n v="3291"/>
  </r>
  <r>
    <s v="EA011"/>
    <s v="Population Aged 15 Years and Over 2011 to 2016"/>
    <s v="-06"/>
    <s v="All persons"/>
    <s v="1"/>
    <s v="Male"/>
    <s v="26"/>
    <s v="Postgraduate diploma or degree"/>
    <s v="3501"/>
    <s v="Humanities"/>
    <s v="2011"/>
    <s v="2011"/>
    <s v="Number"/>
    <n v="5878"/>
  </r>
  <r>
    <s v="EA011"/>
    <s v="Population Aged 15 Years and Over 2011 to 2016"/>
    <s v="-06"/>
    <s v="All persons"/>
    <s v="1"/>
    <s v="Male"/>
    <s v="26"/>
    <s v="Postgraduate diploma or degree"/>
    <s v="3501"/>
    <s v="Humanities"/>
    <s v="2016"/>
    <s v="2016"/>
    <s v="Number"/>
    <n v="6747"/>
  </r>
  <r>
    <s v="EA011"/>
    <s v="Population Aged 15 Years and Over 2011 to 2016"/>
    <s v="-06"/>
    <s v="All persons"/>
    <s v="1"/>
    <s v="Male"/>
    <s v="26"/>
    <s v="Postgraduate diploma or degree"/>
    <s v="4000"/>
    <s v="Social sciences, business and law"/>
    <s v="2011"/>
    <s v="2011"/>
    <s v="Number"/>
    <n v="36403"/>
  </r>
  <r>
    <s v="EA011"/>
    <s v="Population Aged 15 Years and Over 2011 to 2016"/>
    <s v="-06"/>
    <s v="All persons"/>
    <s v="1"/>
    <s v="Male"/>
    <s v="26"/>
    <s v="Postgraduate diploma or degree"/>
    <s v="4000"/>
    <s v="Social sciences, business and law"/>
    <s v="2016"/>
    <s v="2016"/>
    <s v="Number"/>
    <n v="47951"/>
  </r>
  <r>
    <s v="EA011"/>
    <s v="Population Aged 15 Years and Over 2011 to 2016"/>
    <s v="-06"/>
    <s v="All persons"/>
    <s v="1"/>
    <s v="Male"/>
    <s v="26"/>
    <s v="Postgraduate diploma or degree"/>
    <s v="4085"/>
    <s v="Science, mathematics and computing"/>
    <s v="2011"/>
    <s v="2011"/>
    <s v="Number"/>
    <n v="13667"/>
  </r>
  <r>
    <s v="EA011"/>
    <s v="Population Aged 15 Years and Over 2011 to 2016"/>
    <s v="-06"/>
    <s v="All persons"/>
    <s v="1"/>
    <s v="Male"/>
    <s v="26"/>
    <s v="Postgraduate diploma or degree"/>
    <s v="4085"/>
    <s v="Science, mathematics and computing"/>
    <s v="2016"/>
    <s v="2016"/>
    <s v="Number"/>
    <n v="18599"/>
  </r>
  <r>
    <s v="EA011"/>
    <s v="Population Aged 15 Years and Over 2011 to 2016"/>
    <s v="-06"/>
    <s v="All persons"/>
    <s v="1"/>
    <s v="Male"/>
    <s v="26"/>
    <s v="Postgraduate diploma or degree"/>
    <s v="5055"/>
    <s v="Engineering, manufacturing and construction"/>
    <s v="2011"/>
    <s v="2011"/>
    <s v="Number"/>
    <n v="13347"/>
  </r>
  <r>
    <s v="EA011"/>
    <s v="Population Aged 15 Years and Over 2011 to 2016"/>
    <s v="-06"/>
    <s v="All persons"/>
    <s v="1"/>
    <s v="Male"/>
    <s v="26"/>
    <s v="Postgraduate diploma or degree"/>
    <s v="5055"/>
    <s v="Engineering, manufacturing and construction"/>
    <s v="2016"/>
    <s v="2016"/>
    <s v="Number"/>
    <n v="16614"/>
  </r>
  <r>
    <s v="EA011"/>
    <s v="Population Aged 15 Years and Over 2011 to 2016"/>
    <s v="-06"/>
    <s v="All persons"/>
    <s v="1"/>
    <s v="Male"/>
    <s v="26"/>
    <s v="Postgraduate diploma or degree"/>
    <s v="6060"/>
    <s v="Agriculture and veterinary"/>
    <s v="2011"/>
    <s v="2011"/>
    <s v="Number"/>
    <n v="1445"/>
  </r>
  <r>
    <s v="EA011"/>
    <s v="Population Aged 15 Years and Over 2011 to 2016"/>
    <s v="-06"/>
    <s v="All persons"/>
    <s v="1"/>
    <s v="Male"/>
    <s v="26"/>
    <s v="Postgraduate diploma or degree"/>
    <s v="6060"/>
    <s v="Agriculture and veterinary"/>
    <s v="2016"/>
    <s v="2016"/>
    <s v="Number"/>
    <n v="1577"/>
  </r>
  <r>
    <s v="EA011"/>
    <s v="Population Aged 15 Years and Over 2011 to 2016"/>
    <s v="-06"/>
    <s v="All persons"/>
    <s v="1"/>
    <s v="Male"/>
    <s v="26"/>
    <s v="Postgraduate diploma or degree"/>
    <s v="7020"/>
    <s v="Health and welfare"/>
    <s v="2011"/>
    <s v="2011"/>
    <s v="Number"/>
    <n v="7746"/>
  </r>
  <r>
    <s v="EA011"/>
    <s v="Population Aged 15 Years and Over 2011 to 2016"/>
    <s v="-06"/>
    <s v="All persons"/>
    <s v="1"/>
    <s v="Male"/>
    <s v="26"/>
    <s v="Postgraduate diploma or degree"/>
    <s v="7020"/>
    <s v="Health and welfare"/>
    <s v="2016"/>
    <s v="2016"/>
    <s v="Number"/>
    <n v="9163"/>
  </r>
  <r>
    <s v="EA011"/>
    <s v="Population Aged 15 Years and Over 2011 to 2016"/>
    <s v="-06"/>
    <s v="All persons"/>
    <s v="1"/>
    <s v="Male"/>
    <s v="26"/>
    <s v="Postgraduate diploma or degree"/>
    <s v="9200"/>
    <s v="Services (incl. other subjects)"/>
    <s v="2011"/>
    <s v="2011"/>
    <s v="Number"/>
    <n v="2037"/>
  </r>
  <r>
    <s v="EA011"/>
    <s v="Population Aged 15 Years and Over 2011 to 2016"/>
    <s v="-06"/>
    <s v="All persons"/>
    <s v="1"/>
    <s v="Male"/>
    <s v="26"/>
    <s v="Postgraduate diploma or degree"/>
    <s v="9200"/>
    <s v="Services (incl. other subjects)"/>
    <s v="2016"/>
    <s v="2016"/>
    <s v="Number"/>
    <n v="2522"/>
  </r>
  <r>
    <s v="EA011"/>
    <s v="Population Aged 15 Years and Over 2011 to 2016"/>
    <s v="-06"/>
    <s v="All persons"/>
    <s v="1"/>
    <s v="Male"/>
    <s v="26"/>
    <s v="Postgraduate diploma or degree"/>
    <s v="9510"/>
    <s v="Not stated (including unknown)"/>
    <s v="2011"/>
    <s v="2011"/>
    <s v="Number"/>
    <n v="2320"/>
  </r>
  <r>
    <s v="EA011"/>
    <s v="Population Aged 15 Years and Over 2011 to 2016"/>
    <s v="-06"/>
    <s v="All persons"/>
    <s v="1"/>
    <s v="Male"/>
    <s v="26"/>
    <s v="Postgraduate diploma or degree"/>
    <s v="9510"/>
    <s v="Not stated (including unknown)"/>
    <s v="2016"/>
    <s v="2016"/>
    <s v="Number"/>
    <n v="2491"/>
  </r>
  <r>
    <s v="EA011"/>
    <s v="Population Aged 15 Years and Over 2011 to 2016"/>
    <s v="-06"/>
    <s v="All persons"/>
    <s v="1"/>
    <s v="Male"/>
    <s v="26"/>
    <s v="Postgraduate diploma or degree"/>
    <s v="9995"/>
    <s v="Total persons"/>
    <s v="2011"/>
    <s v="2011"/>
    <s v="Number"/>
    <n v="94295"/>
  </r>
  <r>
    <s v="EA011"/>
    <s v="Population Aged 15 Years and Over 2011 to 2016"/>
    <s v="-06"/>
    <s v="All persons"/>
    <s v="1"/>
    <s v="Male"/>
    <s v="26"/>
    <s v="Postgraduate diploma or degree"/>
    <s v="9995"/>
    <s v="Total persons"/>
    <s v="2016"/>
    <s v="2016"/>
    <s v="Number"/>
    <n v="119676"/>
  </r>
  <r>
    <s v="EA011"/>
    <s v="Population Aged 15 Years and Over 2011 to 2016"/>
    <s v="-06"/>
    <s v="All persons"/>
    <s v="1"/>
    <s v="Male"/>
    <s v="18"/>
    <s v="Doctorate (Ph.D.)"/>
    <s v="2000"/>
    <s v="Education"/>
    <s v="2011"/>
    <s v="2011"/>
    <s v="Number"/>
    <n v="300"/>
  </r>
  <r>
    <s v="EA011"/>
    <s v="Population Aged 15 Years and Over 2011 to 2016"/>
    <s v="-06"/>
    <s v="All persons"/>
    <s v="1"/>
    <s v="Male"/>
    <s v="18"/>
    <s v="Doctorate (Ph.D.)"/>
    <s v="2000"/>
    <s v="Education"/>
    <s v="2016"/>
    <s v="2016"/>
    <s v="Number"/>
    <n v="397"/>
  </r>
  <r>
    <s v="EA011"/>
    <s v="Population Aged 15 Years and Over 2011 to 2016"/>
    <s v="-06"/>
    <s v="All persons"/>
    <s v="1"/>
    <s v="Male"/>
    <s v="18"/>
    <s v="Doctorate (Ph.D.)"/>
    <s v="3001"/>
    <s v="Arts"/>
    <s v="2011"/>
    <s v="2011"/>
    <s v="Number"/>
    <n v="216"/>
  </r>
  <r>
    <s v="EA011"/>
    <s v="Population Aged 15 Years and Over 2011 to 2016"/>
    <s v="-06"/>
    <s v="All persons"/>
    <s v="1"/>
    <s v="Male"/>
    <s v="18"/>
    <s v="Doctorate (Ph.D.)"/>
    <s v="3001"/>
    <s v="Arts"/>
    <s v="2016"/>
    <s v="2016"/>
    <s v="Number"/>
    <n v="264"/>
  </r>
  <r>
    <s v="EA011"/>
    <s v="Population Aged 15 Years and Over 2011 to 2016"/>
    <s v="-06"/>
    <s v="All persons"/>
    <s v="1"/>
    <s v="Male"/>
    <s v="18"/>
    <s v="Doctorate (Ph.D.)"/>
    <s v="3501"/>
    <s v="Humanities"/>
    <s v="2011"/>
    <s v="2011"/>
    <s v="Number"/>
    <n v="1410"/>
  </r>
  <r>
    <s v="EA011"/>
    <s v="Population Aged 15 Years and Over 2011 to 2016"/>
    <s v="-06"/>
    <s v="All persons"/>
    <s v="1"/>
    <s v="Male"/>
    <s v="18"/>
    <s v="Doctorate (Ph.D.)"/>
    <s v="3501"/>
    <s v="Humanities"/>
    <s v="2016"/>
    <s v="2016"/>
    <s v="Number"/>
    <n v="1690"/>
  </r>
  <r>
    <s v="EA011"/>
    <s v="Population Aged 15 Years and Over 2011 to 2016"/>
    <s v="-06"/>
    <s v="All persons"/>
    <s v="1"/>
    <s v="Male"/>
    <s v="18"/>
    <s v="Doctorate (Ph.D.)"/>
    <s v="4000"/>
    <s v="Social sciences, business and law"/>
    <s v="2011"/>
    <s v="2011"/>
    <s v="Number"/>
    <n v="1741"/>
  </r>
  <r>
    <s v="EA011"/>
    <s v="Population Aged 15 Years and Over 2011 to 2016"/>
    <s v="-06"/>
    <s v="All persons"/>
    <s v="1"/>
    <s v="Male"/>
    <s v="18"/>
    <s v="Doctorate (Ph.D.)"/>
    <s v="4000"/>
    <s v="Social sciences, business and law"/>
    <s v="2016"/>
    <s v="2016"/>
    <s v="Number"/>
    <n v="2349"/>
  </r>
  <r>
    <s v="EA011"/>
    <s v="Population Aged 15 Years and Over 2011 to 2016"/>
    <s v="-06"/>
    <s v="All persons"/>
    <s v="1"/>
    <s v="Male"/>
    <s v="18"/>
    <s v="Doctorate (Ph.D.)"/>
    <s v="4085"/>
    <s v="Science, mathematics and computing"/>
    <s v="2011"/>
    <s v="2011"/>
    <s v="Number"/>
    <n v="4908"/>
  </r>
  <r>
    <s v="EA011"/>
    <s v="Population Aged 15 Years and Over 2011 to 2016"/>
    <s v="-06"/>
    <s v="All persons"/>
    <s v="1"/>
    <s v="Male"/>
    <s v="18"/>
    <s v="Doctorate (Ph.D.)"/>
    <s v="4085"/>
    <s v="Science, mathematics and computing"/>
    <s v="2016"/>
    <s v="2016"/>
    <s v="Number"/>
    <n v="5896"/>
  </r>
  <r>
    <s v="EA011"/>
    <s v="Population Aged 15 Years and Over 2011 to 2016"/>
    <s v="-06"/>
    <s v="All persons"/>
    <s v="1"/>
    <s v="Male"/>
    <s v="18"/>
    <s v="Doctorate (Ph.D.)"/>
    <s v="5055"/>
    <s v="Engineering, manufacturing and construction"/>
    <s v="2011"/>
    <s v="2011"/>
    <s v="Number"/>
    <n v="1571"/>
  </r>
  <r>
    <s v="EA011"/>
    <s v="Population Aged 15 Years and Over 2011 to 2016"/>
    <s v="-06"/>
    <s v="All persons"/>
    <s v="1"/>
    <s v="Male"/>
    <s v="18"/>
    <s v="Doctorate (Ph.D.)"/>
    <s v="5055"/>
    <s v="Engineering, manufacturing and construction"/>
    <s v="2016"/>
    <s v="2016"/>
    <s v="Number"/>
    <n v="1971"/>
  </r>
  <r>
    <s v="EA011"/>
    <s v="Population Aged 15 Years and Over 2011 to 2016"/>
    <s v="-06"/>
    <s v="All persons"/>
    <s v="1"/>
    <s v="Male"/>
    <s v="18"/>
    <s v="Doctorate (Ph.D.)"/>
    <s v="6060"/>
    <s v="Agriculture and veterinary"/>
    <s v="2011"/>
    <s v="2011"/>
    <s v="Number"/>
    <n v="304"/>
  </r>
  <r>
    <s v="EA011"/>
    <s v="Population Aged 15 Years and Over 2011 to 2016"/>
    <s v="-06"/>
    <s v="All persons"/>
    <s v="1"/>
    <s v="Male"/>
    <s v="18"/>
    <s v="Doctorate (Ph.D.)"/>
    <s v="6060"/>
    <s v="Agriculture and veterinary"/>
    <s v="2016"/>
    <s v="2016"/>
    <s v="Number"/>
    <n v="366"/>
  </r>
  <r>
    <s v="EA011"/>
    <s v="Population Aged 15 Years and Over 2011 to 2016"/>
    <s v="-06"/>
    <s v="All persons"/>
    <s v="1"/>
    <s v="Male"/>
    <s v="18"/>
    <s v="Doctorate (Ph.D.)"/>
    <s v="7020"/>
    <s v="Health and welfare"/>
    <s v="2011"/>
    <s v="2011"/>
    <s v="Number"/>
    <n v="2189"/>
  </r>
  <r>
    <s v="EA011"/>
    <s v="Population Aged 15 Years and Over 2011 to 2016"/>
    <s v="-06"/>
    <s v="All persons"/>
    <s v="1"/>
    <s v="Male"/>
    <s v="18"/>
    <s v="Doctorate (Ph.D.)"/>
    <s v="7020"/>
    <s v="Health and welfare"/>
    <s v="2016"/>
    <s v="2016"/>
    <s v="Number"/>
    <n v="2616"/>
  </r>
  <r>
    <s v="EA011"/>
    <s v="Population Aged 15 Years and Over 2011 to 2016"/>
    <s v="-06"/>
    <s v="All persons"/>
    <s v="1"/>
    <s v="Male"/>
    <s v="18"/>
    <s v="Doctorate (Ph.D.)"/>
    <s v="9200"/>
    <s v="Services (incl. other subjects)"/>
    <s v="2011"/>
    <s v="2011"/>
    <s v="Number"/>
    <n v="70"/>
  </r>
  <r>
    <s v="EA011"/>
    <s v="Population Aged 15 Years and Over 2011 to 2016"/>
    <s v="-06"/>
    <s v="All persons"/>
    <s v="1"/>
    <s v="Male"/>
    <s v="18"/>
    <s v="Doctorate (Ph.D.)"/>
    <s v="9200"/>
    <s v="Services (incl. other subjects)"/>
    <s v="2016"/>
    <s v="2016"/>
    <s v="Number"/>
    <n v="83"/>
  </r>
  <r>
    <s v="EA011"/>
    <s v="Population Aged 15 Years and Over 2011 to 2016"/>
    <s v="-06"/>
    <s v="All persons"/>
    <s v="1"/>
    <s v="Male"/>
    <s v="18"/>
    <s v="Doctorate (Ph.D.)"/>
    <s v="9510"/>
    <s v="Not stated (including unknown)"/>
    <s v="2011"/>
    <s v="2011"/>
    <s v="Number"/>
    <n v="309"/>
  </r>
  <r>
    <s v="EA011"/>
    <s v="Population Aged 15 Years and Over 2011 to 2016"/>
    <s v="-06"/>
    <s v="All persons"/>
    <s v="1"/>
    <s v="Male"/>
    <s v="18"/>
    <s v="Doctorate (Ph.D.)"/>
    <s v="9510"/>
    <s v="Not stated (including unknown)"/>
    <s v="2016"/>
    <s v="2016"/>
    <s v="Number"/>
    <n v="384"/>
  </r>
  <r>
    <s v="EA011"/>
    <s v="Population Aged 15 Years and Over 2011 to 2016"/>
    <s v="-06"/>
    <s v="All persons"/>
    <s v="1"/>
    <s v="Male"/>
    <s v="18"/>
    <s v="Doctorate (Ph.D.)"/>
    <s v="9995"/>
    <s v="Total persons"/>
    <s v="2011"/>
    <s v="2011"/>
    <s v="Number"/>
    <n v="13018"/>
  </r>
  <r>
    <s v="EA011"/>
    <s v="Population Aged 15 Years and Over 2011 to 2016"/>
    <s v="-06"/>
    <s v="All persons"/>
    <s v="1"/>
    <s v="Male"/>
    <s v="18"/>
    <s v="Doctorate (Ph.D.)"/>
    <s v="9995"/>
    <s v="Total persons"/>
    <s v="2016"/>
    <s v="2016"/>
    <s v="Number"/>
    <n v="16016"/>
  </r>
  <r>
    <s v="EA011"/>
    <s v="Population Aged 15 Years and Over 2011 to 2016"/>
    <s v="-06"/>
    <s v="All persons"/>
    <s v="1"/>
    <s v="Male"/>
    <s v="98"/>
    <s v="Not stated"/>
    <s v="2000"/>
    <s v="Education"/>
    <s v="2011"/>
    <s v="2011"/>
    <s v="Number"/>
    <n v="200"/>
  </r>
  <r>
    <s v="EA011"/>
    <s v="Population Aged 15 Years and Over 2011 to 2016"/>
    <s v="-06"/>
    <s v="All persons"/>
    <s v="1"/>
    <s v="Male"/>
    <s v="98"/>
    <s v="Not stated"/>
    <s v="2000"/>
    <s v="Education"/>
    <s v="2016"/>
    <s v="2016"/>
    <s v="Number"/>
    <n v="155"/>
  </r>
  <r>
    <s v="EA011"/>
    <s v="Population Aged 15 Years and Over 2011 to 2016"/>
    <s v="-06"/>
    <s v="All persons"/>
    <s v="1"/>
    <s v="Male"/>
    <s v="98"/>
    <s v="Not stated"/>
    <s v="3001"/>
    <s v="Arts"/>
    <s v="2011"/>
    <s v="2011"/>
    <s v="Number"/>
    <n v="194"/>
  </r>
  <r>
    <s v="EA011"/>
    <s v="Population Aged 15 Years and Over 2011 to 2016"/>
    <s v="-06"/>
    <s v="All persons"/>
    <s v="1"/>
    <s v="Male"/>
    <s v="98"/>
    <s v="Not stated"/>
    <s v="3001"/>
    <s v="Arts"/>
    <s v="2016"/>
    <s v="2016"/>
    <s v="Number"/>
    <n v="226"/>
  </r>
  <r>
    <s v="EA011"/>
    <s v="Population Aged 15 Years and Over 2011 to 2016"/>
    <s v="-06"/>
    <s v="All persons"/>
    <s v="1"/>
    <s v="Male"/>
    <s v="98"/>
    <s v="Not stated"/>
    <s v="3501"/>
    <s v="Humanities"/>
    <s v="2011"/>
    <s v="2011"/>
    <s v="Number"/>
    <n v="184"/>
  </r>
  <r>
    <s v="EA011"/>
    <s v="Population Aged 15 Years and Over 2011 to 2016"/>
    <s v="-06"/>
    <s v="All persons"/>
    <s v="1"/>
    <s v="Male"/>
    <s v="98"/>
    <s v="Not stated"/>
    <s v="3501"/>
    <s v="Humanities"/>
    <s v="2016"/>
    <s v="2016"/>
    <s v="Number"/>
    <n v="138"/>
  </r>
  <r>
    <s v="EA011"/>
    <s v="Population Aged 15 Years and Over 2011 to 2016"/>
    <s v="-06"/>
    <s v="All persons"/>
    <s v="1"/>
    <s v="Male"/>
    <s v="98"/>
    <s v="Not stated"/>
    <s v="4000"/>
    <s v="Social sciences, business and law"/>
    <s v="2011"/>
    <s v="2011"/>
    <s v="Number"/>
    <n v="951"/>
  </r>
  <r>
    <s v="EA011"/>
    <s v="Population Aged 15 Years and Over 2011 to 2016"/>
    <s v="-06"/>
    <s v="All persons"/>
    <s v="1"/>
    <s v="Male"/>
    <s v="98"/>
    <s v="Not stated"/>
    <s v="4000"/>
    <s v="Social sciences, business and law"/>
    <s v="2016"/>
    <s v="2016"/>
    <s v="Number"/>
    <n v="1055"/>
  </r>
  <r>
    <s v="EA011"/>
    <s v="Population Aged 15 Years and Over 2011 to 2016"/>
    <s v="-06"/>
    <s v="All persons"/>
    <s v="1"/>
    <s v="Male"/>
    <s v="98"/>
    <s v="Not stated"/>
    <s v="4085"/>
    <s v="Science, mathematics and computing"/>
    <s v="2011"/>
    <s v="2011"/>
    <s v="Number"/>
    <n v="350"/>
  </r>
  <r>
    <s v="EA011"/>
    <s v="Population Aged 15 Years and Over 2011 to 2016"/>
    <s v="-06"/>
    <s v="All persons"/>
    <s v="1"/>
    <s v="Male"/>
    <s v="98"/>
    <s v="Not stated"/>
    <s v="4085"/>
    <s v="Science, mathematics and computing"/>
    <s v="2016"/>
    <s v="2016"/>
    <s v="Number"/>
    <n v="421"/>
  </r>
  <r>
    <s v="EA011"/>
    <s v="Population Aged 15 Years and Over 2011 to 2016"/>
    <s v="-06"/>
    <s v="All persons"/>
    <s v="1"/>
    <s v="Male"/>
    <s v="98"/>
    <s v="Not stated"/>
    <s v="5055"/>
    <s v="Engineering, manufacturing and construction"/>
    <s v="2011"/>
    <s v="2011"/>
    <s v="Number"/>
    <n v="2328"/>
  </r>
  <r>
    <s v="EA011"/>
    <s v="Population Aged 15 Years and Over 2011 to 2016"/>
    <s v="-06"/>
    <s v="All persons"/>
    <s v="1"/>
    <s v="Male"/>
    <s v="98"/>
    <s v="Not stated"/>
    <s v="5055"/>
    <s v="Engineering, manufacturing and construction"/>
    <s v="2016"/>
    <s v="2016"/>
    <s v="Number"/>
    <n v="2163"/>
  </r>
  <r>
    <s v="EA011"/>
    <s v="Population Aged 15 Years and Over 2011 to 2016"/>
    <s v="-06"/>
    <s v="All persons"/>
    <s v="1"/>
    <s v="Male"/>
    <s v="98"/>
    <s v="Not stated"/>
    <s v="6060"/>
    <s v="Agriculture and veterinary"/>
    <s v="2011"/>
    <s v="2011"/>
    <s v="Number"/>
    <n v="1011"/>
  </r>
  <r>
    <s v="EA011"/>
    <s v="Population Aged 15 Years and Over 2011 to 2016"/>
    <s v="-06"/>
    <s v="All persons"/>
    <s v="1"/>
    <s v="Male"/>
    <s v="98"/>
    <s v="Not stated"/>
    <s v="6060"/>
    <s v="Agriculture and veterinary"/>
    <s v="2016"/>
    <s v="2016"/>
    <s v="Number"/>
    <n v="1017"/>
  </r>
  <r>
    <s v="EA011"/>
    <s v="Population Aged 15 Years and Over 2011 to 2016"/>
    <s v="-06"/>
    <s v="All persons"/>
    <s v="1"/>
    <s v="Male"/>
    <s v="98"/>
    <s v="Not stated"/>
    <s v="7020"/>
    <s v="Health and welfare"/>
    <s v="2011"/>
    <s v="2011"/>
    <s v="Number"/>
    <n v="300"/>
  </r>
  <r>
    <s v="EA011"/>
    <s v="Population Aged 15 Years and Over 2011 to 2016"/>
    <s v="-06"/>
    <s v="All persons"/>
    <s v="1"/>
    <s v="Male"/>
    <s v="98"/>
    <s v="Not stated"/>
    <s v="7020"/>
    <s v="Health and welfare"/>
    <s v="2016"/>
    <s v="2016"/>
    <s v="Number"/>
    <n v="307"/>
  </r>
  <r>
    <s v="EA011"/>
    <s v="Population Aged 15 Years and Over 2011 to 2016"/>
    <s v="-06"/>
    <s v="All persons"/>
    <s v="1"/>
    <s v="Male"/>
    <s v="98"/>
    <s v="Not stated"/>
    <s v="9200"/>
    <s v="Services (incl. other subjects)"/>
    <s v="2011"/>
    <s v="2011"/>
    <s v="Number"/>
    <n v="637"/>
  </r>
  <r>
    <s v="EA011"/>
    <s v="Population Aged 15 Years and Over 2011 to 2016"/>
    <s v="-06"/>
    <s v="All persons"/>
    <s v="1"/>
    <s v="Male"/>
    <s v="98"/>
    <s v="Not stated"/>
    <s v="9200"/>
    <s v="Services (incl. other subjects)"/>
    <s v="2016"/>
    <s v="2016"/>
    <s v="Number"/>
    <n v="543"/>
  </r>
  <r>
    <s v="EA011"/>
    <s v="Population Aged 15 Years and Over 2011 to 2016"/>
    <s v="-06"/>
    <s v="All persons"/>
    <s v="1"/>
    <s v="Male"/>
    <s v="98"/>
    <s v="Not stated"/>
    <s v="9510"/>
    <s v="Not stated (including unknown)"/>
    <s v="2011"/>
    <s v="2011"/>
    <s v="Number"/>
    <n v="61318"/>
  </r>
  <r>
    <s v="EA011"/>
    <s v="Population Aged 15 Years and Over 2011 to 2016"/>
    <s v="-06"/>
    <s v="All persons"/>
    <s v="1"/>
    <s v="Male"/>
    <s v="98"/>
    <s v="Not stated"/>
    <s v="9510"/>
    <s v="Not stated (including unknown)"/>
    <s v="2016"/>
    <s v="2016"/>
    <s v="Number"/>
    <n v="93397"/>
  </r>
  <r>
    <s v="EA011"/>
    <s v="Population Aged 15 Years and Over 2011 to 2016"/>
    <s v="-06"/>
    <s v="All persons"/>
    <s v="1"/>
    <s v="Male"/>
    <s v="98"/>
    <s v="Not stated"/>
    <s v="9995"/>
    <s v="Total persons"/>
    <s v="2011"/>
    <s v="2011"/>
    <s v="Number"/>
    <n v="67473"/>
  </r>
  <r>
    <s v="EA011"/>
    <s v="Population Aged 15 Years and Over 2011 to 2016"/>
    <s v="-06"/>
    <s v="All persons"/>
    <s v="1"/>
    <s v="Male"/>
    <s v="98"/>
    <s v="Not stated"/>
    <s v="9995"/>
    <s v="Total persons"/>
    <s v="2016"/>
    <s v="2016"/>
    <s v="Number"/>
    <n v="99422"/>
  </r>
  <r>
    <s v="EA011"/>
    <s v="Population Aged 15 Years and Over 2011 to 2016"/>
    <s v="-06"/>
    <s v="All persons"/>
    <s v="1"/>
    <s v="Male"/>
    <s v="19"/>
    <s v="Economic status - total at school, university, etc."/>
    <s v="2000"/>
    <s v="Education"/>
    <s v="2011"/>
    <s v="2011"/>
    <s v="Number"/>
    <n v="1097"/>
  </r>
  <r>
    <s v="EA011"/>
    <s v="Population Aged 15 Years and Over 2011 to 2016"/>
    <s v="-06"/>
    <s v="All persons"/>
    <s v="1"/>
    <s v="Male"/>
    <s v="19"/>
    <s v="Economic status - total at school, university, etc."/>
    <s v="2000"/>
    <s v="Education"/>
    <s v="2016"/>
    <s v="2016"/>
    <s v="Number"/>
    <n v="1002"/>
  </r>
  <r>
    <s v="EA011"/>
    <s v="Population Aged 15 Years and Over 2011 to 2016"/>
    <s v="-06"/>
    <s v="All persons"/>
    <s v="1"/>
    <s v="Male"/>
    <s v="19"/>
    <s v="Economic status - total at school, university, etc."/>
    <s v="3001"/>
    <s v="Arts"/>
    <s v="2011"/>
    <s v="2011"/>
    <s v="Number"/>
    <n v="4041"/>
  </r>
  <r>
    <s v="EA011"/>
    <s v="Population Aged 15 Years and Over 2011 to 2016"/>
    <s v="-06"/>
    <s v="All persons"/>
    <s v="1"/>
    <s v="Male"/>
    <s v="19"/>
    <s v="Economic status - total at school, university, etc."/>
    <s v="3001"/>
    <s v="Arts"/>
    <s v="2016"/>
    <s v="2016"/>
    <s v="Number"/>
    <n v="3945"/>
  </r>
  <r>
    <s v="EA011"/>
    <s v="Population Aged 15 Years and Over 2011 to 2016"/>
    <s v="-06"/>
    <s v="All persons"/>
    <s v="1"/>
    <s v="Male"/>
    <s v="19"/>
    <s v="Economic status - total at school, university, etc."/>
    <s v="3501"/>
    <s v="Humanities"/>
    <s v="2011"/>
    <s v="2011"/>
    <s v="Number"/>
    <n v="3320"/>
  </r>
  <r>
    <s v="EA011"/>
    <s v="Population Aged 15 Years and Over 2011 to 2016"/>
    <s v="-06"/>
    <s v="All persons"/>
    <s v="1"/>
    <s v="Male"/>
    <s v="19"/>
    <s v="Economic status - total at school, university, etc."/>
    <s v="3501"/>
    <s v="Humanities"/>
    <s v="2016"/>
    <s v="2016"/>
    <s v="Number"/>
    <n v="2789"/>
  </r>
  <r>
    <s v="EA011"/>
    <s v="Population Aged 15 Years and Over 2011 to 2016"/>
    <s v="-06"/>
    <s v="All persons"/>
    <s v="1"/>
    <s v="Male"/>
    <s v="19"/>
    <s v="Economic status - total at school, university, etc."/>
    <s v="4000"/>
    <s v="Social sciences, business and law"/>
    <s v="2011"/>
    <s v="2011"/>
    <s v="Number"/>
    <n v="13361"/>
  </r>
  <r>
    <s v="EA011"/>
    <s v="Population Aged 15 Years and Over 2011 to 2016"/>
    <s v="-06"/>
    <s v="All persons"/>
    <s v="1"/>
    <s v="Male"/>
    <s v="19"/>
    <s v="Economic status - total at school, university, etc."/>
    <s v="4000"/>
    <s v="Social sciences, business and law"/>
    <s v="2016"/>
    <s v="2016"/>
    <s v="Number"/>
    <n v="11655"/>
  </r>
  <r>
    <s v="EA011"/>
    <s v="Population Aged 15 Years and Over 2011 to 2016"/>
    <s v="-06"/>
    <s v="All persons"/>
    <s v="1"/>
    <s v="Male"/>
    <s v="19"/>
    <s v="Economic status - total at school, university, etc."/>
    <s v="4085"/>
    <s v="Science, mathematics and computing"/>
    <s v="2011"/>
    <s v="2011"/>
    <s v="Number"/>
    <n v="9504"/>
  </r>
  <r>
    <s v="EA011"/>
    <s v="Population Aged 15 Years and Over 2011 to 2016"/>
    <s v="-06"/>
    <s v="All persons"/>
    <s v="1"/>
    <s v="Male"/>
    <s v="19"/>
    <s v="Economic status - total at school, university, etc."/>
    <s v="4085"/>
    <s v="Science, mathematics and computing"/>
    <s v="2016"/>
    <s v="2016"/>
    <s v="Number"/>
    <n v="10342"/>
  </r>
  <r>
    <s v="EA011"/>
    <s v="Population Aged 15 Years and Over 2011 to 2016"/>
    <s v="-06"/>
    <s v="All persons"/>
    <s v="1"/>
    <s v="Male"/>
    <s v="19"/>
    <s v="Economic status - total at school, university, etc."/>
    <s v="5055"/>
    <s v="Engineering, manufacturing and construction"/>
    <s v="2011"/>
    <s v="2011"/>
    <s v="Number"/>
    <n v="11381"/>
  </r>
  <r>
    <s v="EA011"/>
    <s v="Population Aged 15 Years and Over 2011 to 2016"/>
    <s v="-06"/>
    <s v="All persons"/>
    <s v="1"/>
    <s v="Male"/>
    <s v="19"/>
    <s v="Economic status - total at school, university, etc."/>
    <s v="5055"/>
    <s v="Engineering, manufacturing and construction"/>
    <s v="2016"/>
    <s v="2016"/>
    <s v="Number"/>
    <n v="8218"/>
  </r>
  <r>
    <s v="EA011"/>
    <s v="Population Aged 15 Years and Over 2011 to 2016"/>
    <s v="-06"/>
    <s v="All persons"/>
    <s v="1"/>
    <s v="Male"/>
    <s v="19"/>
    <s v="Economic status - total at school, university, etc."/>
    <s v="6060"/>
    <s v="Agriculture and veterinary"/>
    <s v="2011"/>
    <s v="2011"/>
    <s v="Number"/>
    <n v="1533"/>
  </r>
  <r>
    <s v="EA011"/>
    <s v="Population Aged 15 Years and Over 2011 to 2016"/>
    <s v="-06"/>
    <s v="All persons"/>
    <s v="1"/>
    <s v="Male"/>
    <s v="19"/>
    <s v="Economic status - total at school, university, etc."/>
    <s v="6060"/>
    <s v="Agriculture and veterinary"/>
    <s v="2016"/>
    <s v="2016"/>
    <s v="Number"/>
    <n v="1784"/>
  </r>
  <r>
    <s v="EA011"/>
    <s v="Population Aged 15 Years and Over 2011 to 2016"/>
    <s v="-06"/>
    <s v="All persons"/>
    <s v="1"/>
    <s v="Male"/>
    <s v="19"/>
    <s v="Economic status - total at school, university, etc."/>
    <s v="7020"/>
    <s v="Health and welfare"/>
    <s v="2011"/>
    <s v="2011"/>
    <s v="Number"/>
    <n v="2551"/>
  </r>
  <r>
    <s v="EA011"/>
    <s v="Population Aged 15 Years and Over 2011 to 2016"/>
    <s v="-06"/>
    <s v="All persons"/>
    <s v="1"/>
    <s v="Male"/>
    <s v="19"/>
    <s v="Economic status - total at school, university, etc."/>
    <s v="7020"/>
    <s v="Health and welfare"/>
    <s v="2016"/>
    <s v="2016"/>
    <s v="Number"/>
    <n v="3155"/>
  </r>
  <r>
    <s v="EA011"/>
    <s v="Population Aged 15 Years and Over 2011 to 2016"/>
    <s v="-06"/>
    <s v="All persons"/>
    <s v="1"/>
    <s v="Male"/>
    <s v="19"/>
    <s v="Economic status - total at school, university, etc."/>
    <s v="9200"/>
    <s v="Services (incl. other subjects)"/>
    <s v="2011"/>
    <s v="2011"/>
    <s v="Number"/>
    <n v="3413"/>
  </r>
  <r>
    <s v="EA011"/>
    <s v="Population Aged 15 Years and Over 2011 to 2016"/>
    <s v="-06"/>
    <s v="All persons"/>
    <s v="1"/>
    <s v="Male"/>
    <s v="19"/>
    <s v="Economic status - total at school, university, etc."/>
    <s v="9200"/>
    <s v="Services (incl. other subjects)"/>
    <s v="2016"/>
    <s v="2016"/>
    <s v="Number"/>
    <n v="3440"/>
  </r>
  <r>
    <s v="EA011"/>
    <s v="Population Aged 15 Years and Over 2011 to 2016"/>
    <s v="-06"/>
    <s v="All persons"/>
    <s v="1"/>
    <s v="Male"/>
    <s v="19"/>
    <s v="Economic status - total at school, university, etc."/>
    <s v="9510"/>
    <s v="Not stated (including unknown)"/>
    <s v="2011"/>
    <s v="2011"/>
    <s v="Number"/>
    <n v="151002"/>
  </r>
  <r>
    <s v="EA011"/>
    <s v="Population Aged 15 Years and Over 2011 to 2016"/>
    <s v="-06"/>
    <s v="All persons"/>
    <s v="1"/>
    <s v="Male"/>
    <s v="19"/>
    <s v="Economic status - total at school, university, etc."/>
    <s v="9510"/>
    <s v="Not stated (including unknown)"/>
    <s v="2016"/>
    <s v="2016"/>
    <s v="Number"/>
    <n v="164724"/>
  </r>
  <r>
    <s v="EA011"/>
    <s v="Population Aged 15 Years and Over 2011 to 2016"/>
    <s v="-06"/>
    <s v="All persons"/>
    <s v="1"/>
    <s v="Male"/>
    <s v="19"/>
    <s v="Economic status - total at school, university, etc."/>
    <s v="9995"/>
    <s v="Total persons"/>
    <s v="2011"/>
    <s v="2011"/>
    <s v="Number"/>
    <n v="201203"/>
  </r>
  <r>
    <s v="EA011"/>
    <s v="Population Aged 15 Years and Over 2011 to 2016"/>
    <s v="-06"/>
    <s v="All persons"/>
    <s v="1"/>
    <s v="Male"/>
    <s v="19"/>
    <s v="Economic status - total at school, university, etc."/>
    <s v="9995"/>
    <s v="Total persons"/>
    <s v="2016"/>
    <s v="2016"/>
    <s v="Number"/>
    <n v="211054"/>
  </r>
  <r>
    <s v="EA011"/>
    <s v="Population Aged 15 Years and Over 2011 to 2016"/>
    <s v="-06"/>
    <s v="All persons"/>
    <s v="1"/>
    <s v="Male"/>
    <s v="20"/>
    <s v="Economic status - other"/>
    <s v="2000"/>
    <s v="Education"/>
    <s v="2011"/>
    <s v="2011"/>
    <s v="Number"/>
    <n v="1285"/>
  </r>
  <r>
    <s v="EA011"/>
    <s v="Population Aged 15 Years and Over 2011 to 2016"/>
    <s v="-06"/>
    <s v="All persons"/>
    <s v="1"/>
    <s v="Male"/>
    <s v="20"/>
    <s v="Economic status - other"/>
    <s v="2000"/>
    <s v="Education"/>
    <s v="2016"/>
    <s v="2016"/>
    <s v="Number"/>
    <n v="1323"/>
  </r>
  <r>
    <s v="EA011"/>
    <s v="Population Aged 15 Years and Over 2011 to 2016"/>
    <s v="-06"/>
    <s v="All persons"/>
    <s v="1"/>
    <s v="Male"/>
    <s v="20"/>
    <s v="Economic status - other"/>
    <s v="3001"/>
    <s v="Arts"/>
    <s v="2011"/>
    <s v="2011"/>
    <s v="Number"/>
    <n v="1971"/>
  </r>
  <r>
    <s v="EA011"/>
    <s v="Population Aged 15 Years and Over 2011 to 2016"/>
    <s v="-06"/>
    <s v="All persons"/>
    <s v="1"/>
    <s v="Male"/>
    <s v="20"/>
    <s v="Economic status - other"/>
    <s v="3001"/>
    <s v="Arts"/>
    <s v="2016"/>
    <s v="2016"/>
    <s v="Number"/>
    <n v="2253"/>
  </r>
  <r>
    <s v="EA011"/>
    <s v="Population Aged 15 Years and Over 2011 to 2016"/>
    <s v="-06"/>
    <s v="All persons"/>
    <s v="1"/>
    <s v="Male"/>
    <s v="20"/>
    <s v="Economic status - other"/>
    <s v="3501"/>
    <s v="Humanities"/>
    <s v="2011"/>
    <s v="2011"/>
    <s v="Number"/>
    <n v="1976"/>
  </r>
  <r>
    <s v="EA011"/>
    <s v="Population Aged 15 Years and Over 2011 to 2016"/>
    <s v="-06"/>
    <s v="All persons"/>
    <s v="1"/>
    <s v="Male"/>
    <s v="20"/>
    <s v="Economic status - other"/>
    <s v="3501"/>
    <s v="Humanities"/>
    <s v="2016"/>
    <s v="2016"/>
    <s v="Number"/>
    <n v="1954"/>
  </r>
  <r>
    <s v="EA011"/>
    <s v="Population Aged 15 Years and Over 2011 to 2016"/>
    <s v="-06"/>
    <s v="All persons"/>
    <s v="1"/>
    <s v="Male"/>
    <s v="20"/>
    <s v="Economic status - other"/>
    <s v="4000"/>
    <s v="Social sciences, business and law"/>
    <s v="2011"/>
    <s v="2011"/>
    <s v="Number"/>
    <n v="10983"/>
  </r>
  <r>
    <s v="EA011"/>
    <s v="Population Aged 15 Years and Over 2011 to 2016"/>
    <s v="-06"/>
    <s v="All persons"/>
    <s v="1"/>
    <s v="Male"/>
    <s v="20"/>
    <s v="Economic status - other"/>
    <s v="4000"/>
    <s v="Social sciences, business and law"/>
    <s v="2016"/>
    <s v="2016"/>
    <s v="Number"/>
    <n v="13816"/>
  </r>
  <r>
    <s v="EA011"/>
    <s v="Population Aged 15 Years and Over 2011 to 2016"/>
    <s v="-06"/>
    <s v="All persons"/>
    <s v="1"/>
    <s v="Male"/>
    <s v="20"/>
    <s v="Economic status - other"/>
    <s v="4085"/>
    <s v="Science, mathematics and computing"/>
    <s v="2011"/>
    <s v="2011"/>
    <s v="Number"/>
    <n v="6022"/>
  </r>
  <r>
    <s v="EA011"/>
    <s v="Population Aged 15 Years and Over 2011 to 2016"/>
    <s v="-06"/>
    <s v="All persons"/>
    <s v="1"/>
    <s v="Male"/>
    <s v="20"/>
    <s v="Economic status - other"/>
    <s v="4085"/>
    <s v="Science, mathematics and computing"/>
    <s v="2016"/>
    <s v="2016"/>
    <s v="Number"/>
    <n v="8291"/>
  </r>
  <r>
    <s v="EA011"/>
    <s v="Population Aged 15 Years and Over 2011 to 2016"/>
    <s v="-06"/>
    <s v="All persons"/>
    <s v="1"/>
    <s v="Male"/>
    <s v="20"/>
    <s v="Economic status - other"/>
    <s v="5055"/>
    <s v="Engineering, manufacturing and construction"/>
    <s v="2011"/>
    <s v="2011"/>
    <s v="Number"/>
    <n v="16118"/>
  </r>
  <r>
    <s v="EA011"/>
    <s v="Population Aged 15 Years and Over 2011 to 2016"/>
    <s v="-06"/>
    <s v="All persons"/>
    <s v="1"/>
    <s v="Male"/>
    <s v="20"/>
    <s v="Economic status - other"/>
    <s v="5055"/>
    <s v="Engineering, manufacturing and construction"/>
    <s v="2016"/>
    <s v="2016"/>
    <s v="Number"/>
    <n v="17848"/>
  </r>
  <r>
    <s v="EA011"/>
    <s v="Population Aged 15 Years and Over 2011 to 2016"/>
    <s v="-06"/>
    <s v="All persons"/>
    <s v="1"/>
    <s v="Male"/>
    <s v="20"/>
    <s v="Economic status - other"/>
    <s v="6060"/>
    <s v="Agriculture and veterinary"/>
    <s v="2011"/>
    <s v="2011"/>
    <s v="Number"/>
    <n v="2172"/>
  </r>
  <r>
    <s v="EA011"/>
    <s v="Population Aged 15 Years and Over 2011 to 2016"/>
    <s v="-06"/>
    <s v="All persons"/>
    <s v="1"/>
    <s v="Male"/>
    <s v="20"/>
    <s v="Economic status - other"/>
    <s v="6060"/>
    <s v="Agriculture and veterinary"/>
    <s v="2016"/>
    <s v="2016"/>
    <s v="Number"/>
    <n v="2417"/>
  </r>
  <r>
    <s v="EA011"/>
    <s v="Population Aged 15 Years and Over 2011 to 2016"/>
    <s v="-06"/>
    <s v="All persons"/>
    <s v="1"/>
    <s v="Male"/>
    <s v="20"/>
    <s v="Economic status - other"/>
    <s v="7020"/>
    <s v="Health and welfare"/>
    <s v="2011"/>
    <s v="2011"/>
    <s v="Number"/>
    <n v="3396"/>
  </r>
  <r>
    <s v="EA011"/>
    <s v="Population Aged 15 Years and Over 2011 to 2016"/>
    <s v="-06"/>
    <s v="All persons"/>
    <s v="1"/>
    <s v="Male"/>
    <s v="20"/>
    <s v="Economic status - other"/>
    <s v="7020"/>
    <s v="Health and welfare"/>
    <s v="2016"/>
    <s v="2016"/>
    <s v="Number"/>
    <n v="4507"/>
  </r>
  <r>
    <s v="EA011"/>
    <s v="Population Aged 15 Years and Over 2011 to 2016"/>
    <s v="-06"/>
    <s v="All persons"/>
    <s v="1"/>
    <s v="Male"/>
    <s v="20"/>
    <s v="Economic status - other"/>
    <s v="9200"/>
    <s v="Services (incl. other subjects)"/>
    <s v="2011"/>
    <s v="2011"/>
    <s v="Number"/>
    <n v="4680"/>
  </r>
  <r>
    <s v="EA011"/>
    <s v="Population Aged 15 Years and Over 2011 to 2016"/>
    <s v="-06"/>
    <s v="All persons"/>
    <s v="1"/>
    <s v="Male"/>
    <s v="20"/>
    <s v="Economic status - other"/>
    <s v="9200"/>
    <s v="Services (incl. other subjects)"/>
    <s v="2016"/>
    <s v="2016"/>
    <s v="Number"/>
    <n v="5377"/>
  </r>
  <r>
    <s v="EA011"/>
    <s v="Population Aged 15 Years and Over 2011 to 2016"/>
    <s v="-06"/>
    <s v="All persons"/>
    <s v="1"/>
    <s v="Male"/>
    <s v="20"/>
    <s v="Economic status - other"/>
    <s v="9510"/>
    <s v="Not stated (including unknown)"/>
    <s v="2011"/>
    <s v="2011"/>
    <s v="Number"/>
    <n v="48221"/>
  </r>
  <r>
    <s v="EA011"/>
    <s v="Population Aged 15 Years and Over 2011 to 2016"/>
    <s v="-06"/>
    <s v="All persons"/>
    <s v="1"/>
    <s v="Male"/>
    <s v="20"/>
    <s v="Economic status - other"/>
    <s v="9510"/>
    <s v="Not stated (including unknown)"/>
    <s v="2016"/>
    <s v="2016"/>
    <s v="Number"/>
    <n v="57225"/>
  </r>
  <r>
    <s v="EA011"/>
    <s v="Population Aged 15 Years and Over 2011 to 2016"/>
    <s v="-06"/>
    <s v="All persons"/>
    <s v="1"/>
    <s v="Male"/>
    <s v="20"/>
    <s v="Economic status - other"/>
    <s v="9995"/>
    <s v="Total persons"/>
    <s v="2011"/>
    <s v="2011"/>
    <s v="Number"/>
    <n v="96824"/>
  </r>
  <r>
    <s v="EA011"/>
    <s v="Population Aged 15 Years and Over 2011 to 2016"/>
    <s v="-06"/>
    <s v="All persons"/>
    <s v="1"/>
    <s v="Male"/>
    <s v="20"/>
    <s v="Economic status - other"/>
    <s v="9995"/>
    <s v="Total persons"/>
    <s v="2016"/>
    <s v="2016"/>
    <s v="Number"/>
    <n v="115011"/>
  </r>
  <r>
    <s v="EA011"/>
    <s v="Population Aged 15 Years and Over 2011 to 2016"/>
    <s v="-06"/>
    <s v="All persons"/>
    <s v="2"/>
    <s v="Female"/>
    <s v="-2"/>
    <s v="Total education ceased and not ceased"/>
    <s v="2000"/>
    <s v="Education"/>
    <s v="2011"/>
    <s v="2011"/>
    <s v="Number"/>
    <n v="95786"/>
  </r>
  <r>
    <s v="EA011"/>
    <s v="Population Aged 15 Years and Over 2011 to 2016"/>
    <s v="-06"/>
    <s v="All persons"/>
    <s v="2"/>
    <s v="Female"/>
    <s v="-2"/>
    <s v="Total education ceased and not ceased"/>
    <s v="2000"/>
    <s v="Education"/>
    <s v="2016"/>
    <s v="2016"/>
    <s v="Number"/>
    <n v="107023"/>
  </r>
  <r>
    <s v="EA011"/>
    <s v="Population Aged 15 Years and Over 2011 to 2016"/>
    <s v="-06"/>
    <s v="All persons"/>
    <s v="2"/>
    <s v="Female"/>
    <s v="-2"/>
    <s v="Total education ceased and not ceased"/>
    <s v="3001"/>
    <s v="Arts"/>
    <s v="2011"/>
    <s v="2011"/>
    <s v="Number"/>
    <n v="38679"/>
  </r>
  <r>
    <s v="EA011"/>
    <s v="Population Aged 15 Years and Over 2011 to 2016"/>
    <s v="-06"/>
    <s v="All persons"/>
    <s v="2"/>
    <s v="Female"/>
    <s v="-2"/>
    <s v="Total education ceased and not ceased"/>
    <s v="3001"/>
    <s v="Arts"/>
    <s v="2016"/>
    <s v="2016"/>
    <s v="Number"/>
    <n v="40794"/>
  </r>
  <r>
    <s v="EA011"/>
    <s v="Population Aged 15 Years and Over 2011 to 2016"/>
    <s v="-06"/>
    <s v="All persons"/>
    <s v="2"/>
    <s v="Female"/>
    <s v="-2"/>
    <s v="Total education ceased and not ceased"/>
    <s v="3501"/>
    <s v="Humanities"/>
    <s v="2011"/>
    <s v="2011"/>
    <s v="Number"/>
    <n v="41451"/>
  </r>
  <r>
    <s v="EA011"/>
    <s v="Population Aged 15 Years and Over 2011 to 2016"/>
    <s v="-06"/>
    <s v="All persons"/>
    <s v="2"/>
    <s v="Female"/>
    <s v="-2"/>
    <s v="Total education ceased and not ceased"/>
    <s v="3501"/>
    <s v="Humanities"/>
    <s v="2016"/>
    <s v="2016"/>
    <s v="Number"/>
    <n v="44520"/>
  </r>
  <r>
    <s v="EA011"/>
    <s v="Population Aged 15 Years and Over 2011 to 2016"/>
    <s v="-06"/>
    <s v="All persons"/>
    <s v="2"/>
    <s v="Female"/>
    <s v="-2"/>
    <s v="Total education ceased and not ceased"/>
    <s v="4000"/>
    <s v="Social sciences, business and law"/>
    <s v="2011"/>
    <s v="2011"/>
    <s v="Number"/>
    <n v="296347"/>
  </r>
  <r>
    <s v="EA011"/>
    <s v="Population Aged 15 Years and Over 2011 to 2016"/>
    <s v="-06"/>
    <s v="All persons"/>
    <s v="2"/>
    <s v="Female"/>
    <s v="-2"/>
    <s v="Total education ceased and not ceased"/>
    <s v="4000"/>
    <s v="Social sciences, business and law"/>
    <s v="2016"/>
    <s v="2016"/>
    <s v="Number"/>
    <n v="316333"/>
  </r>
  <r>
    <s v="EA011"/>
    <s v="Population Aged 15 Years and Over 2011 to 2016"/>
    <s v="-06"/>
    <s v="All persons"/>
    <s v="2"/>
    <s v="Female"/>
    <s v="-2"/>
    <s v="Total education ceased and not ceased"/>
    <s v="4085"/>
    <s v="Science, mathematics and computing"/>
    <s v="2011"/>
    <s v="2011"/>
    <s v="Number"/>
    <n v="70177"/>
  </r>
  <r>
    <s v="EA011"/>
    <s v="Population Aged 15 Years and Over 2011 to 2016"/>
    <s v="-06"/>
    <s v="All persons"/>
    <s v="2"/>
    <s v="Female"/>
    <s v="-2"/>
    <s v="Total education ceased and not ceased"/>
    <s v="4085"/>
    <s v="Science, mathematics and computing"/>
    <s v="2016"/>
    <s v="2016"/>
    <s v="Number"/>
    <n v="70410"/>
  </r>
  <r>
    <s v="EA011"/>
    <s v="Population Aged 15 Years and Over 2011 to 2016"/>
    <s v="-06"/>
    <s v="All persons"/>
    <s v="2"/>
    <s v="Female"/>
    <s v="-2"/>
    <s v="Total education ceased and not ceased"/>
    <s v="5055"/>
    <s v="Engineering, manufacturing and construction"/>
    <s v="2011"/>
    <s v="2011"/>
    <s v="Number"/>
    <n v="28357"/>
  </r>
  <r>
    <s v="EA011"/>
    <s v="Population Aged 15 Years and Over 2011 to 2016"/>
    <s v="-06"/>
    <s v="All persons"/>
    <s v="2"/>
    <s v="Female"/>
    <s v="-2"/>
    <s v="Total education ceased and not ceased"/>
    <s v="5055"/>
    <s v="Engineering, manufacturing and construction"/>
    <s v="2016"/>
    <s v="2016"/>
    <s v="Number"/>
    <n v="30625"/>
  </r>
  <r>
    <s v="EA011"/>
    <s v="Population Aged 15 Years and Over 2011 to 2016"/>
    <s v="-06"/>
    <s v="All persons"/>
    <s v="2"/>
    <s v="Female"/>
    <s v="-2"/>
    <s v="Total education ceased and not ceased"/>
    <s v="6060"/>
    <s v="Agriculture and veterinary"/>
    <s v="2011"/>
    <s v="2011"/>
    <s v="Number"/>
    <n v="14590"/>
  </r>
  <r>
    <s v="EA011"/>
    <s v="Population Aged 15 Years and Over 2011 to 2016"/>
    <s v="-06"/>
    <s v="All persons"/>
    <s v="2"/>
    <s v="Female"/>
    <s v="-2"/>
    <s v="Total education ceased and not ceased"/>
    <s v="6060"/>
    <s v="Agriculture and veterinary"/>
    <s v="2016"/>
    <s v="2016"/>
    <s v="Number"/>
    <n v="15255"/>
  </r>
  <r>
    <s v="EA011"/>
    <s v="Population Aged 15 Years and Over 2011 to 2016"/>
    <s v="-06"/>
    <s v="All persons"/>
    <s v="2"/>
    <s v="Female"/>
    <s v="-2"/>
    <s v="Total education ceased and not ceased"/>
    <s v="7020"/>
    <s v="Health and welfare"/>
    <s v="2011"/>
    <s v="2011"/>
    <s v="Number"/>
    <n v="197818"/>
  </r>
  <r>
    <s v="EA011"/>
    <s v="Population Aged 15 Years and Over 2011 to 2016"/>
    <s v="-06"/>
    <s v="All persons"/>
    <s v="2"/>
    <s v="Female"/>
    <s v="-2"/>
    <s v="Total education ceased and not ceased"/>
    <s v="7020"/>
    <s v="Health and welfare"/>
    <s v="2016"/>
    <s v="2016"/>
    <s v="Number"/>
    <n v="221681"/>
  </r>
  <r>
    <s v="EA011"/>
    <s v="Population Aged 15 Years and Over 2011 to 2016"/>
    <s v="-06"/>
    <s v="All persons"/>
    <s v="2"/>
    <s v="Female"/>
    <s v="-2"/>
    <s v="Total education ceased and not ceased"/>
    <s v="9200"/>
    <s v="Services (incl. other subjects)"/>
    <s v="2011"/>
    <s v="2011"/>
    <s v="Number"/>
    <n v="97031"/>
  </r>
  <r>
    <s v="EA011"/>
    <s v="Population Aged 15 Years and Over 2011 to 2016"/>
    <s v="-06"/>
    <s v="All persons"/>
    <s v="2"/>
    <s v="Female"/>
    <s v="-2"/>
    <s v="Total education ceased and not ceased"/>
    <s v="9200"/>
    <s v="Services (incl. other subjects)"/>
    <s v="2016"/>
    <s v="2016"/>
    <s v="Number"/>
    <n v="96415"/>
  </r>
  <r>
    <s v="EA011"/>
    <s v="Population Aged 15 Years and Over 2011 to 2016"/>
    <s v="-06"/>
    <s v="All persons"/>
    <s v="2"/>
    <s v="Female"/>
    <s v="-2"/>
    <s v="Total education ceased and not ceased"/>
    <s v="9510"/>
    <s v="Not stated (including unknown)"/>
    <s v="2011"/>
    <s v="2011"/>
    <s v="Number"/>
    <n v="956916"/>
  </r>
  <r>
    <s v="EA011"/>
    <s v="Population Aged 15 Years and Over 2011 to 2016"/>
    <s v="-06"/>
    <s v="All persons"/>
    <s v="2"/>
    <s v="Female"/>
    <s v="-2"/>
    <s v="Total education ceased and not ceased"/>
    <s v="9510"/>
    <s v="Not stated (including unknown)"/>
    <s v="2016"/>
    <s v="2016"/>
    <s v="Number"/>
    <n v="972408"/>
  </r>
  <r>
    <s v="EA011"/>
    <s v="Population Aged 15 Years and Over 2011 to 2016"/>
    <s v="-06"/>
    <s v="All persons"/>
    <s v="2"/>
    <s v="Female"/>
    <s v="-2"/>
    <s v="Total education ceased and not ceased"/>
    <s v="9995"/>
    <s v="Total persons"/>
    <s v="2011"/>
    <s v="2011"/>
    <s v="Number"/>
    <n v="1837152"/>
  </r>
  <r>
    <s v="EA011"/>
    <s v="Population Aged 15 Years and Over 2011 to 2016"/>
    <s v="-06"/>
    <s v="All persons"/>
    <s v="2"/>
    <s v="Female"/>
    <s v="-2"/>
    <s v="Total education ceased and not ceased"/>
    <s v="9995"/>
    <s v="Total persons"/>
    <s v="2016"/>
    <s v="2016"/>
    <s v="Number"/>
    <n v="1915464"/>
  </r>
  <r>
    <s v="EA011"/>
    <s v="Population Aged 15 Years and Over 2011 to 2016"/>
    <s v="-06"/>
    <s v="All persons"/>
    <s v="2"/>
    <s v="Female"/>
    <s v="01"/>
    <s v="No formal education"/>
    <s v="2000"/>
    <s v="Education"/>
    <s v="2011"/>
    <s v="2011"/>
    <s v="Number"/>
    <n v="67"/>
  </r>
  <r>
    <s v="EA011"/>
    <s v="Population Aged 15 Years and Over 2011 to 2016"/>
    <s v="-06"/>
    <s v="All persons"/>
    <s v="2"/>
    <s v="Female"/>
    <s v="01"/>
    <s v="No formal education"/>
    <s v="2000"/>
    <s v="Education"/>
    <s v="2016"/>
    <s v="2016"/>
    <s v="Number"/>
    <n v="24"/>
  </r>
  <r>
    <s v="EA011"/>
    <s v="Population Aged 15 Years and Over 2011 to 2016"/>
    <s v="-06"/>
    <s v="All persons"/>
    <s v="2"/>
    <s v="Female"/>
    <s v="01"/>
    <s v="No formal education"/>
    <s v="3001"/>
    <s v="Arts"/>
    <s v="2011"/>
    <s v="2011"/>
    <s v="Number"/>
    <n v="15"/>
  </r>
  <r>
    <s v="EA011"/>
    <s v="Population Aged 15 Years and Over 2011 to 2016"/>
    <s v="-06"/>
    <s v="All persons"/>
    <s v="2"/>
    <s v="Female"/>
    <s v="01"/>
    <s v="No formal education"/>
    <s v="3001"/>
    <s v="Arts"/>
    <s v="2016"/>
    <s v="2016"/>
    <s v="Number"/>
    <n v="12"/>
  </r>
  <r>
    <s v="EA011"/>
    <s v="Population Aged 15 Years and Over 2011 to 2016"/>
    <s v="-06"/>
    <s v="All persons"/>
    <s v="2"/>
    <s v="Female"/>
    <s v="01"/>
    <s v="No formal education"/>
    <s v="3501"/>
    <s v="Humanities"/>
    <s v="2011"/>
    <s v="2011"/>
    <s v="Number"/>
    <n v="32"/>
  </r>
  <r>
    <s v="EA011"/>
    <s v="Population Aged 15 Years and Over 2011 to 2016"/>
    <s v="-06"/>
    <s v="All persons"/>
    <s v="2"/>
    <s v="Female"/>
    <s v="01"/>
    <s v="No formal education"/>
    <s v="3501"/>
    <s v="Humanities"/>
    <s v="2016"/>
    <s v="2016"/>
    <s v="Number"/>
    <n v="9"/>
  </r>
  <r>
    <s v="EA011"/>
    <s v="Population Aged 15 Years and Over 2011 to 2016"/>
    <s v="-06"/>
    <s v="All persons"/>
    <s v="2"/>
    <s v="Female"/>
    <s v="01"/>
    <s v="No formal education"/>
    <s v="4000"/>
    <s v="Social sciences, business and law"/>
    <s v="2011"/>
    <s v="2011"/>
    <s v="Number"/>
    <n v="78"/>
  </r>
  <r>
    <s v="EA011"/>
    <s v="Population Aged 15 Years and Over 2011 to 2016"/>
    <s v="-06"/>
    <s v="All persons"/>
    <s v="2"/>
    <s v="Female"/>
    <s v="01"/>
    <s v="No formal education"/>
    <s v="4000"/>
    <s v="Social sciences, business and law"/>
    <s v="2016"/>
    <s v="2016"/>
    <s v="Number"/>
    <n v="64"/>
  </r>
  <r>
    <s v="EA011"/>
    <s v="Population Aged 15 Years and Over 2011 to 2016"/>
    <s v="-06"/>
    <s v="All persons"/>
    <s v="2"/>
    <s v="Female"/>
    <s v="01"/>
    <s v="No formal education"/>
    <s v="4085"/>
    <s v="Science, mathematics and computing"/>
    <s v="2011"/>
    <s v="2011"/>
    <s v="Number"/>
    <n v="20"/>
  </r>
  <r>
    <s v="EA011"/>
    <s v="Population Aged 15 Years and Over 2011 to 2016"/>
    <s v="-06"/>
    <s v="All persons"/>
    <s v="2"/>
    <s v="Female"/>
    <s v="01"/>
    <s v="No formal education"/>
    <s v="4085"/>
    <s v="Science, mathematics and computing"/>
    <s v="2016"/>
    <s v="2016"/>
    <s v="Number"/>
    <n v="20"/>
  </r>
  <r>
    <s v="EA011"/>
    <s v="Population Aged 15 Years and Over 2011 to 2016"/>
    <s v="-06"/>
    <s v="All persons"/>
    <s v="2"/>
    <s v="Female"/>
    <s v="01"/>
    <s v="No formal education"/>
    <s v="5055"/>
    <s v="Engineering, manufacturing and construction"/>
    <s v="2011"/>
    <s v="2011"/>
    <s v="Number"/>
    <n v="28"/>
  </r>
  <r>
    <s v="EA011"/>
    <s v="Population Aged 15 Years and Over 2011 to 2016"/>
    <s v="-06"/>
    <s v="All persons"/>
    <s v="2"/>
    <s v="Female"/>
    <s v="01"/>
    <s v="No formal education"/>
    <s v="5055"/>
    <s v="Engineering, manufacturing and construction"/>
    <s v="2016"/>
    <s v="2016"/>
    <s v="Number"/>
    <n v="15"/>
  </r>
  <r>
    <s v="EA011"/>
    <s v="Population Aged 15 Years and Over 2011 to 2016"/>
    <s v="-06"/>
    <s v="All persons"/>
    <s v="2"/>
    <s v="Female"/>
    <s v="01"/>
    <s v="No formal education"/>
    <s v="6060"/>
    <s v="Agriculture and veterinary"/>
    <s v="2011"/>
    <s v="2011"/>
    <s v="Number"/>
    <n v="73"/>
  </r>
  <r>
    <s v="EA011"/>
    <s v="Population Aged 15 Years and Over 2011 to 2016"/>
    <s v="-06"/>
    <s v="All persons"/>
    <s v="2"/>
    <s v="Female"/>
    <s v="01"/>
    <s v="No formal education"/>
    <s v="6060"/>
    <s v="Agriculture and veterinary"/>
    <s v="2016"/>
    <s v="2016"/>
    <s v="Number"/>
    <n v="81"/>
  </r>
  <r>
    <s v="EA011"/>
    <s v="Population Aged 15 Years and Over 2011 to 2016"/>
    <s v="-06"/>
    <s v="All persons"/>
    <s v="2"/>
    <s v="Female"/>
    <s v="01"/>
    <s v="No formal education"/>
    <s v="7020"/>
    <s v="Health and welfare"/>
    <s v="2011"/>
    <s v="2011"/>
    <s v="Number"/>
    <n v="92"/>
  </r>
  <r>
    <s v="EA011"/>
    <s v="Population Aged 15 Years and Over 2011 to 2016"/>
    <s v="-06"/>
    <s v="All persons"/>
    <s v="2"/>
    <s v="Female"/>
    <s v="01"/>
    <s v="No formal education"/>
    <s v="7020"/>
    <s v="Health and welfare"/>
    <s v="2016"/>
    <s v="2016"/>
    <s v="Number"/>
    <n v="101"/>
  </r>
  <r>
    <s v="EA011"/>
    <s v="Population Aged 15 Years and Over 2011 to 2016"/>
    <s v="-06"/>
    <s v="All persons"/>
    <s v="2"/>
    <s v="Female"/>
    <s v="01"/>
    <s v="No formal education"/>
    <s v="9200"/>
    <s v="Services (incl. other subjects)"/>
    <s v="2011"/>
    <s v="2011"/>
    <s v="Number"/>
    <n v="123"/>
  </r>
  <r>
    <s v="EA011"/>
    <s v="Population Aged 15 Years and Over 2011 to 2016"/>
    <s v="-06"/>
    <s v="All persons"/>
    <s v="2"/>
    <s v="Female"/>
    <s v="01"/>
    <s v="No formal education"/>
    <s v="9200"/>
    <s v="Services (incl. other subjects)"/>
    <s v="2016"/>
    <s v="2016"/>
    <s v="Number"/>
    <n v="143"/>
  </r>
  <r>
    <s v="EA011"/>
    <s v="Population Aged 15 Years and Over 2011 to 2016"/>
    <s v="-06"/>
    <s v="All persons"/>
    <s v="2"/>
    <s v="Female"/>
    <s v="01"/>
    <s v="No formal education"/>
    <s v="9510"/>
    <s v="Not stated (including unknown)"/>
    <s v="2011"/>
    <s v="2011"/>
    <s v="Number"/>
    <n v="18773"/>
  </r>
  <r>
    <s v="EA011"/>
    <s v="Population Aged 15 Years and Over 2011 to 2016"/>
    <s v="-06"/>
    <s v="All persons"/>
    <s v="2"/>
    <s v="Female"/>
    <s v="01"/>
    <s v="No formal education"/>
    <s v="9510"/>
    <s v="Not stated (including unknown)"/>
    <s v="2016"/>
    <s v="2016"/>
    <s v="Number"/>
    <n v="23449"/>
  </r>
  <r>
    <s v="EA011"/>
    <s v="Population Aged 15 Years and Over 2011 to 2016"/>
    <s v="-06"/>
    <s v="All persons"/>
    <s v="2"/>
    <s v="Female"/>
    <s v="01"/>
    <s v="No formal education"/>
    <s v="9995"/>
    <s v="Total persons"/>
    <s v="2011"/>
    <s v="2011"/>
    <s v="Number"/>
    <n v="19301"/>
  </r>
  <r>
    <s v="EA011"/>
    <s v="Population Aged 15 Years and Over 2011 to 2016"/>
    <s v="-06"/>
    <s v="All persons"/>
    <s v="2"/>
    <s v="Female"/>
    <s v="01"/>
    <s v="No formal education"/>
    <s v="9995"/>
    <s v="Total persons"/>
    <s v="2016"/>
    <s v="2016"/>
    <s v="Number"/>
    <n v="23918"/>
  </r>
  <r>
    <s v="EA011"/>
    <s v="Population Aged 15 Years and Over 2011 to 2016"/>
    <s v="-06"/>
    <s v="All persons"/>
    <s v="2"/>
    <s v="Female"/>
    <s v="02"/>
    <s v="Primary"/>
    <s v="2000"/>
    <s v="Education"/>
    <s v="2011"/>
    <s v="2011"/>
    <s v="Number"/>
    <n v="1416"/>
  </r>
  <r>
    <s v="EA011"/>
    <s v="Population Aged 15 Years and Over 2011 to 2016"/>
    <s v="-06"/>
    <s v="All persons"/>
    <s v="2"/>
    <s v="Female"/>
    <s v="02"/>
    <s v="Primary"/>
    <s v="2000"/>
    <s v="Education"/>
    <s v="2016"/>
    <s v="2016"/>
    <s v="Number"/>
    <n v="338"/>
  </r>
  <r>
    <s v="EA011"/>
    <s v="Population Aged 15 Years and Over 2011 to 2016"/>
    <s v="-06"/>
    <s v="All persons"/>
    <s v="2"/>
    <s v="Female"/>
    <s v="02"/>
    <s v="Primary"/>
    <s v="3001"/>
    <s v="Arts"/>
    <s v="2011"/>
    <s v="2011"/>
    <s v="Number"/>
    <n v="429"/>
  </r>
  <r>
    <s v="EA011"/>
    <s v="Population Aged 15 Years and Over 2011 to 2016"/>
    <s v="-06"/>
    <s v="All persons"/>
    <s v="2"/>
    <s v="Female"/>
    <s v="02"/>
    <s v="Primary"/>
    <s v="3001"/>
    <s v="Arts"/>
    <s v="2016"/>
    <s v="2016"/>
    <s v="Number"/>
    <n v="206"/>
  </r>
  <r>
    <s v="EA011"/>
    <s v="Population Aged 15 Years and Over 2011 to 2016"/>
    <s v="-06"/>
    <s v="All persons"/>
    <s v="2"/>
    <s v="Female"/>
    <s v="02"/>
    <s v="Primary"/>
    <s v="3501"/>
    <s v="Humanities"/>
    <s v="2011"/>
    <s v="2011"/>
    <s v="Number"/>
    <n v="233"/>
  </r>
  <r>
    <s v="EA011"/>
    <s v="Population Aged 15 Years and Over 2011 to 2016"/>
    <s v="-06"/>
    <s v="All persons"/>
    <s v="2"/>
    <s v="Female"/>
    <s v="02"/>
    <s v="Primary"/>
    <s v="3501"/>
    <s v="Humanities"/>
    <s v="2016"/>
    <s v="2016"/>
    <s v="Number"/>
    <n v="96"/>
  </r>
  <r>
    <s v="EA011"/>
    <s v="Population Aged 15 Years and Over 2011 to 2016"/>
    <s v="-06"/>
    <s v="All persons"/>
    <s v="2"/>
    <s v="Female"/>
    <s v="02"/>
    <s v="Primary"/>
    <s v="4000"/>
    <s v="Social sciences, business and law"/>
    <s v="2011"/>
    <s v="2011"/>
    <s v="Number"/>
    <n v="1864"/>
  </r>
  <r>
    <s v="EA011"/>
    <s v="Population Aged 15 Years and Over 2011 to 2016"/>
    <s v="-06"/>
    <s v="All persons"/>
    <s v="2"/>
    <s v="Female"/>
    <s v="02"/>
    <s v="Primary"/>
    <s v="4000"/>
    <s v="Social sciences, business and law"/>
    <s v="2016"/>
    <s v="2016"/>
    <s v="Number"/>
    <n v="1152"/>
  </r>
  <r>
    <s v="EA011"/>
    <s v="Population Aged 15 Years and Over 2011 to 2016"/>
    <s v="-06"/>
    <s v="All persons"/>
    <s v="2"/>
    <s v="Female"/>
    <s v="02"/>
    <s v="Primary"/>
    <s v="4085"/>
    <s v="Science, mathematics and computing"/>
    <s v="2011"/>
    <s v="2011"/>
    <s v="Number"/>
    <n v="711"/>
  </r>
  <r>
    <s v="EA011"/>
    <s v="Population Aged 15 Years and Over 2011 to 2016"/>
    <s v="-06"/>
    <s v="All persons"/>
    <s v="2"/>
    <s v="Female"/>
    <s v="02"/>
    <s v="Primary"/>
    <s v="4085"/>
    <s v="Science, mathematics and computing"/>
    <s v="2016"/>
    <s v="2016"/>
    <s v="Number"/>
    <n v="277"/>
  </r>
  <r>
    <s v="EA011"/>
    <s v="Population Aged 15 Years and Over 2011 to 2016"/>
    <s v="-06"/>
    <s v="All persons"/>
    <s v="2"/>
    <s v="Female"/>
    <s v="02"/>
    <s v="Primary"/>
    <s v="5055"/>
    <s v="Engineering, manufacturing and construction"/>
    <s v="2011"/>
    <s v="2011"/>
    <s v="Number"/>
    <n v="913"/>
  </r>
  <r>
    <s v="EA011"/>
    <s v="Population Aged 15 Years and Over 2011 to 2016"/>
    <s v="-06"/>
    <s v="All persons"/>
    <s v="2"/>
    <s v="Female"/>
    <s v="02"/>
    <s v="Primary"/>
    <s v="5055"/>
    <s v="Engineering, manufacturing and construction"/>
    <s v="2016"/>
    <s v="2016"/>
    <s v="Number"/>
    <n v="459"/>
  </r>
  <r>
    <s v="EA011"/>
    <s v="Population Aged 15 Years and Over 2011 to 2016"/>
    <s v="-06"/>
    <s v="All persons"/>
    <s v="2"/>
    <s v="Female"/>
    <s v="02"/>
    <s v="Primary"/>
    <s v="6060"/>
    <s v="Agriculture and veterinary"/>
    <s v="2011"/>
    <s v="2011"/>
    <s v="Number"/>
    <n v="1453"/>
  </r>
  <r>
    <s v="EA011"/>
    <s v="Population Aged 15 Years and Over 2011 to 2016"/>
    <s v="-06"/>
    <s v="All persons"/>
    <s v="2"/>
    <s v="Female"/>
    <s v="02"/>
    <s v="Primary"/>
    <s v="6060"/>
    <s v="Agriculture and veterinary"/>
    <s v="2016"/>
    <s v="2016"/>
    <s v="Number"/>
    <n v="942"/>
  </r>
  <r>
    <s v="EA011"/>
    <s v="Population Aged 15 Years and Over 2011 to 2016"/>
    <s v="-06"/>
    <s v="All persons"/>
    <s v="2"/>
    <s v="Female"/>
    <s v="02"/>
    <s v="Primary"/>
    <s v="7020"/>
    <s v="Health and welfare"/>
    <s v="2011"/>
    <s v="2011"/>
    <s v="Number"/>
    <n v="2790"/>
  </r>
  <r>
    <s v="EA011"/>
    <s v="Population Aged 15 Years and Over 2011 to 2016"/>
    <s v="-06"/>
    <s v="All persons"/>
    <s v="2"/>
    <s v="Female"/>
    <s v="02"/>
    <s v="Primary"/>
    <s v="7020"/>
    <s v="Health and welfare"/>
    <s v="2016"/>
    <s v="2016"/>
    <s v="Number"/>
    <n v="1671"/>
  </r>
  <r>
    <s v="EA011"/>
    <s v="Population Aged 15 Years and Over 2011 to 2016"/>
    <s v="-06"/>
    <s v="All persons"/>
    <s v="2"/>
    <s v="Female"/>
    <s v="02"/>
    <s v="Primary"/>
    <s v="9200"/>
    <s v="Services (incl. other subjects)"/>
    <s v="2011"/>
    <s v="2011"/>
    <s v="Number"/>
    <n v="2826"/>
  </r>
  <r>
    <s v="EA011"/>
    <s v="Population Aged 15 Years and Over 2011 to 2016"/>
    <s v="-06"/>
    <s v="All persons"/>
    <s v="2"/>
    <s v="Female"/>
    <s v="02"/>
    <s v="Primary"/>
    <s v="9200"/>
    <s v="Services (incl. other subjects)"/>
    <s v="2016"/>
    <s v="2016"/>
    <s v="Number"/>
    <n v="1808"/>
  </r>
  <r>
    <s v="EA011"/>
    <s v="Population Aged 15 Years and Over 2011 to 2016"/>
    <s v="-06"/>
    <s v="All persons"/>
    <s v="2"/>
    <s v="Female"/>
    <s v="02"/>
    <s v="Primary"/>
    <s v="9510"/>
    <s v="Not stated (including unknown)"/>
    <s v="2011"/>
    <s v="2011"/>
    <s v="Number"/>
    <n v="185344"/>
  </r>
  <r>
    <s v="EA011"/>
    <s v="Population Aged 15 Years and Over 2011 to 2016"/>
    <s v="-06"/>
    <s v="All persons"/>
    <s v="2"/>
    <s v="Female"/>
    <s v="02"/>
    <s v="Primary"/>
    <s v="9510"/>
    <s v="Not stated (including unknown)"/>
    <s v="2016"/>
    <s v="2016"/>
    <s v="Number"/>
    <n v="151732"/>
  </r>
  <r>
    <s v="EA011"/>
    <s v="Population Aged 15 Years and Over 2011 to 2016"/>
    <s v="-06"/>
    <s v="All persons"/>
    <s v="2"/>
    <s v="Female"/>
    <s v="02"/>
    <s v="Primary"/>
    <s v="9995"/>
    <s v="Total persons"/>
    <s v="2011"/>
    <s v="2011"/>
    <s v="Number"/>
    <n v="197979"/>
  </r>
  <r>
    <s v="EA011"/>
    <s v="Population Aged 15 Years and Over 2011 to 2016"/>
    <s v="-06"/>
    <s v="All persons"/>
    <s v="2"/>
    <s v="Female"/>
    <s v="02"/>
    <s v="Primary"/>
    <s v="9995"/>
    <s v="Total persons"/>
    <s v="2016"/>
    <s v="2016"/>
    <s v="Number"/>
    <n v="158681"/>
  </r>
  <r>
    <s v="EA011"/>
    <s v="Population Aged 15 Years and Over 2011 to 2016"/>
    <s v="-06"/>
    <s v="All persons"/>
    <s v="2"/>
    <s v="Female"/>
    <s v="04"/>
    <s v="Lower secondary"/>
    <s v="2000"/>
    <s v="Education"/>
    <s v="2011"/>
    <s v="2011"/>
    <s v="Number"/>
    <n v="1299"/>
  </r>
  <r>
    <s v="EA011"/>
    <s v="Population Aged 15 Years and Over 2011 to 2016"/>
    <s v="-06"/>
    <s v="All persons"/>
    <s v="2"/>
    <s v="Female"/>
    <s v="04"/>
    <s v="Lower secondary"/>
    <s v="2000"/>
    <s v="Education"/>
    <s v="2016"/>
    <s v="2016"/>
    <s v="Number"/>
    <n v="583"/>
  </r>
  <r>
    <s v="EA011"/>
    <s v="Population Aged 15 Years and Over 2011 to 2016"/>
    <s v="-06"/>
    <s v="All persons"/>
    <s v="2"/>
    <s v="Female"/>
    <s v="04"/>
    <s v="Lower secondary"/>
    <s v="3001"/>
    <s v="Arts"/>
    <s v="2011"/>
    <s v="2011"/>
    <s v="Number"/>
    <n v="1181"/>
  </r>
  <r>
    <s v="EA011"/>
    <s v="Population Aged 15 Years and Over 2011 to 2016"/>
    <s v="-06"/>
    <s v="All persons"/>
    <s v="2"/>
    <s v="Female"/>
    <s v="04"/>
    <s v="Lower secondary"/>
    <s v="3001"/>
    <s v="Arts"/>
    <s v="2016"/>
    <s v="2016"/>
    <s v="Number"/>
    <n v="573"/>
  </r>
  <r>
    <s v="EA011"/>
    <s v="Population Aged 15 Years and Over 2011 to 2016"/>
    <s v="-06"/>
    <s v="All persons"/>
    <s v="2"/>
    <s v="Female"/>
    <s v="04"/>
    <s v="Lower secondary"/>
    <s v="3501"/>
    <s v="Humanities"/>
    <s v="2011"/>
    <s v="2011"/>
    <s v="Number"/>
    <n v="458"/>
  </r>
  <r>
    <s v="EA011"/>
    <s v="Population Aged 15 Years and Over 2011 to 2016"/>
    <s v="-06"/>
    <s v="All persons"/>
    <s v="2"/>
    <s v="Female"/>
    <s v="04"/>
    <s v="Lower secondary"/>
    <s v="3501"/>
    <s v="Humanities"/>
    <s v="2016"/>
    <s v="2016"/>
    <s v="Number"/>
    <n v="211"/>
  </r>
  <r>
    <s v="EA011"/>
    <s v="Population Aged 15 Years and Over 2011 to 2016"/>
    <s v="-06"/>
    <s v="All persons"/>
    <s v="2"/>
    <s v="Female"/>
    <s v="04"/>
    <s v="Lower secondary"/>
    <s v="4000"/>
    <s v="Social sciences, business and law"/>
    <s v="2011"/>
    <s v="2011"/>
    <s v="Number"/>
    <n v="12005"/>
  </r>
  <r>
    <s v="EA011"/>
    <s v="Population Aged 15 Years and Over 2011 to 2016"/>
    <s v="-06"/>
    <s v="All persons"/>
    <s v="2"/>
    <s v="Female"/>
    <s v="04"/>
    <s v="Lower secondary"/>
    <s v="4000"/>
    <s v="Social sciences, business and law"/>
    <s v="2016"/>
    <s v="2016"/>
    <s v="Number"/>
    <n v="7607"/>
  </r>
  <r>
    <s v="EA011"/>
    <s v="Population Aged 15 Years and Over 2011 to 2016"/>
    <s v="-06"/>
    <s v="All persons"/>
    <s v="2"/>
    <s v="Female"/>
    <s v="04"/>
    <s v="Lower secondary"/>
    <s v="4085"/>
    <s v="Science, mathematics and computing"/>
    <s v="2011"/>
    <s v="2011"/>
    <s v="Number"/>
    <n v="3153"/>
  </r>
  <r>
    <s v="EA011"/>
    <s v="Population Aged 15 Years and Over 2011 to 2016"/>
    <s v="-06"/>
    <s v="All persons"/>
    <s v="2"/>
    <s v="Female"/>
    <s v="04"/>
    <s v="Lower secondary"/>
    <s v="4085"/>
    <s v="Science, mathematics and computing"/>
    <s v="2016"/>
    <s v="2016"/>
    <s v="Number"/>
    <n v="1276"/>
  </r>
  <r>
    <s v="EA011"/>
    <s v="Population Aged 15 Years and Over 2011 to 2016"/>
    <s v="-06"/>
    <s v="All persons"/>
    <s v="2"/>
    <s v="Female"/>
    <s v="04"/>
    <s v="Lower secondary"/>
    <s v="5055"/>
    <s v="Engineering, manufacturing and construction"/>
    <s v="2011"/>
    <s v="2011"/>
    <s v="Number"/>
    <n v="1248"/>
  </r>
  <r>
    <s v="EA011"/>
    <s v="Population Aged 15 Years and Over 2011 to 2016"/>
    <s v="-06"/>
    <s v="All persons"/>
    <s v="2"/>
    <s v="Female"/>
    <s v="04"/>
    <s v="Lower secondary"/>
    <s v="5055"/>
    <s v="Engineering, manufacturing and construction"/>
    <s v="2016"/>
    <s v="2016"/>
    <s v="Number"/>
    <n v="671"/>
  </r>
  <r>
    <s v="EA011"/>
    <s v="Population Aged 15 Years and Over 2011 to 2016"/>
    <s v="-06"/>
    <s v="All persons"/>
    <s v="2"/>
    <s v="Female"/>
    <s v="04"/>
    <s v="Lower secondary"/>
    <s v="6060"/>
    <s v="Agriculture and veterinary"/>
    <s v="2011"/>
    <s v="2011"/>
    <s v="Number"/>
    <n v="1585"/>
  </r>
  <r>
    <s v="EA011"/>
    <s v="Population Aged 15 Years and Over 2011 to 2016"/>
    <s v="-06"/>
    <s v="All persons"/>
    <s v="2"/>
    <s v="Female"/>
    <s v="04"/>
    <s v="Lower secondary"/>
    <s v="6060"/>
    <s v="Agriculture and veterinary"/>
    <s v="2016"/>
    <s v="2016"/>
    <s v="Number"/>
    <n v="1120"/>
  </r>
  <r>
    <s v="EA011"/>
    <s v="Population Aged 15 Years and Over 2011 to 2016"/>
    <s v="-06"/>
    <s v="All persons"/>
    <s v="2"/>
    <s v="Female"/>
    <s v="04"/>
    <s v="Lower secondary"/>
    <s v="7020"/>
    <s v="Health and welfare"/>
    <s v="2011"/>
    <s v="2011"/>
    <s v="Number"/>
    <n v="8986"/>
  </r>
  <r>
    <s v="EA011"/>
    <s v="Population Aged 15 Years and Over 2011 to 2016"/>
    <s v="-06"/>
    <s v="All persons"/>
    <s v="2"/>
    <s v="Female"/>
    <s v="04"/>
    <s v="Lower secondary"/>
    <s v="7020"/>
    <s v="Health and welfare"/>
    <s v="2016"/>
    <s v="2016"/>
    <s v="Number"/>
    <n v="5907"/>
  </r>
  <r>
    <s v="EA011"/>
    <s v="Population Aged 15 Years and Over 2011 to 2016"/>
    <s v="-06"/>
    <s v="All persons"/>
    <s v="2"/>
    <s v="Female"/>
    <s v="04"/>
    <s v="Lower secondary"/>
    <s v="9200"/>
    <s v="Services (incl. other subjects)"/>
    <s v="2011"/>
    <s v="2011"/>
    <s v="Number"/>
    <n v="10518"/>
  </r>
  <r>
    <s v="EA011"/>
    <s v="Population Aged 15 Years and Over 2011 to 2016"/>
    <s v="-06"/>
    <s v="All persons"/>
    <s v="2"/>
    <s v="Female"/>
    <s v="04"/>
    <s v="Lower secondary"/>
    <s v="9200"/>
    <s v="Services (incl. other subjects)"/>
    <s v="2016"/>
    <s v="2016"/>
    <s v="Number"/>
    <n v="6663"/>
  </r>
  <r>
    <s v="EA011"/>
    <s v="Population Aged 15 Years and Over 2011 to 2016"/>
    <s v="-06"/>
    <s v="All persons"/>
    <s v="2"/>
    <s v="Female"/>
    <s v="04"/>
    <s v="Lower secondary"/>
    <s v="9510"/>
    <s v="Not stated (including unknown)"/>
    <s v="2011"/>
    <s v="2011"/>
    <s v="Number"/>
    <n v="190864"/>
  </r>
  <r>
    <s v="EA011"/>
    <s v="Population Aged 15 Years and Over 2011 to 2016"/>
    <s v="-06"/>
    <s v="All persons"/>
    <s v="2"/>
    <s v="Female"/>
    <s v="04"/>
    <s v="Lower secondary"/>
    <s v="9510"/>
    <s v="Not stated (including unknown)"/>
    <s v="2016"/>
    <s v="2016"/>
    <s v="Number"/>
    <n v="182027"/>
  </r>
  <r>
    <s v="EA011"/>
    <s v="Population Aged 15 Years and Over 2011 to 2016"/>
    <s v="-06"/>
    <s v="All persons"/>
    <s v="2"/>
    <s v="Female"/>
    <s v="04"/>
    <s v="Lower secondary"/>
    <s v="9995"/>
    <s v="Total persons"/>
    <s v="2011"/>
    <s v="2011"/>
    <s v="Number"/>
    <n v="231297"/>
  </r>
  <r>
    <s v="EA011"/>
    <s v="Population Aged 15 Years and Over 2011 to 2016"/>
    <s v="-06"/>
    <s v="All persons"/>
    <s v="2"/>
    <s v="Female"/>
    <s v="04"/>
    <s v="Lower secondary"/>
    <s v="9995"/>
    <s v="Total persons"/>
    <s v="2016"/>
    <s v="2016"/>
    <s v="Number"/>
    <n v="206638"/>
  </r>
  <r>
    <s v="EA011"/>
    <s v="Population Aged 15 Years and Over 2011 to 2016"/>
    <s v="-06"/>
    <s v="All persons"/>
    <s v="2"/>
    <s v="Female"/>
    <s v="05"/>
    <s v="Upper secondary"/>
    <s v="2000"/>
    <s v="Education"/>
    <s v="2011"/>
    <s v="2011"/>
    <s v="Number"/>
    <n v="2881"/>
  </r>
  <r>
    <s v="EA011"/>
    <s v="Population Aged 15 Years and Over 2011 to 2016"/>
    <s v="-06"/>
    <s v="All persons"/>
    <s v="2"/>
    <s v="Female"/>
    <s v="05"/>
    <s v="Upper secondary"/>
    <s v="2000"/>
    <s v="Education"/>
    <s v="2016"/>
    <s v="2016"/>
    <s v="Number"/>
    <n v="1679"/>
  </r>
  <r>
    <s v="EA011"/>
    <s v="Population Aged 15 Years and Over 2011 to 2016"/>
    <s v="-06"/>
    <s v="All persons"/>
    <s v="2"/>
    <s v="Female"/>
    <s v="05"/>
    <s v="Upper secondary"/>
    <s v="3001"/>
    <s v="Arts"/>
    <s v="2011"/>
    <s v="2011"/>
    <s v="Number"/>
    <n v="2673"/>
  </r>
  <r>
    <s v="EA011"/>
    <s v="Population Aged 15 Years and Over 2011 to 2016"/>
    <s v="-06"/>
    <s v="All persons"/>
    <s v="2"/>
    <s v="Female"/>
    <s v="05"/>
    <s v="Upper secondary"/>
    <s v="3001"/>
    <s v="Arts"/>
    <s v="2016"/>
    <s v="2016"/>
    <s v="Number"/>
    <n v="1591"/>
  </r>
  <r>
    <s v="EA011"/>
    <s v="Population Aged 15 Years and Over 2011 to 2016"/>
    <s v="-06"/>
    <s v="All persons"/>
    <s v="2"/>
    <s v="Female"/>
    <s v="05"/>
    <s v="Upper secondary"/>
    <s v="3501"/>
    <s v="Humanities"/>
    <s v="2011"/>
    <s v="2011"/>
    <s v="Number"/>
    <n v="1324"/>
  </r>
  <r>
    <s v="EA011"/>
    <s v="Population Aged 15 Years and Over 2011 to 2016"/>
    <s v="-06"/>
    <s v="All persons"/>
    <s v="2"/>
    <s v="Female"/>
    <s v="05"/>
    <s v="Upper secondary"/>
    <s v="3501"/>
    <s v="Humanities"/>
    <s v="2016"/>
    <s v="2016"/>
    <s v="Number"/>
    <n v="851"/>
  </r>
  <r>
    <s v="EA011"/>
    <s v="Population Aged 15 Years and Over 2011 to 2016"/>
    <s v="-06"/>
    <s v="All persons"/>
    <s v="2"/>
    <s v="Female"/>
    <s v="05"/>
    <s v="Upper secondary"/>
    <s v="4000"/>
    <s v="Social sciences, business and law"/>
    <s v="2011"/>
    <s v="2011"/>
    <s v="Number"/>
    <n v="35177"/>
  </r>
  <r>
    <s v="EA011"/>
    <s v="Population Aged 15 Years and Over 2011 to 2016"/>
    <s v="-06"/>
    <s v="All persons"/>
    <s v="2"/>
    <s v="Female"/>
    <s v="05"/>
    <s v="Upper secondary"/>
    <s v="4000"/>
    <s v="Social sciences, business and law"/>
    <s v="2016"/>
    <s v="2016"/>
    <s v="Number"/>
    <n v="23180"/>
  </r>
  <r>
    <s v="EA011"/>
    <s v="Population Aged 15 Years and Over 2011 to 2016"/>
    <s v="-06"/>
    <s v="All persons"/>
    <s v="2"/>
    <s v="Female"/>
    <s v="05"/>
    <s v="Upper secondary"/>
    <s v="4085"/>
    <s v="Science, mathematics and computing"/>
    <s v="2011"/>
    <s v="2011"/>
    <s v="Number"/>
    <n v="5546"/>
  </r>
  <r>
    <s v="EA011"/>
    <s v="Population Aged 15 Years and Over 2011 to 2016"/>
    <s v="-06"/>
    <s v="All persons"/>
    <s v="2"/>
    <s v="Female"/>
    <s v="05"/>
    <s v="Upper secondary"/>
    <s v="4085"/>
    <s v="Science, mathematics and computing"/>
    <s v="2016"/>
    <s v="2016"/>
    <s v="Number"/>
    <n v="2782"/>
  </r>
  <r>
    <s v="EA011"/>
    <s v="Population Aged 15 Years and Over 2011 to 2016"/>
    <s v="-06"/>
    <s v="All persons"/>
    <s v="2"/>
    <s v="Female"/>
    <s v="05"/>
    <s v="Upper secondary"/>
    <s v="5055"/>
    <s v="Engineering, manufacturing and construction"/>
    <s v="2011"/>
    <s v="2011"/>
    <s v="Number"/>
    <n v="1474"/>
  </r>
  <r>
    <s v="EA011"/>
    <s v="Population Aged 15 Years and Over 2011 to 2016"/>
    <s v="-06"/>
    <s v="All persons"/>
    <s v="2"/>
    <s v="Female"/>
    <s v="05"/>
    <s v="Upper secondary"/>
    <s v="5055"/>
    <s v="Engineering, manufacturing and construction"/>
    <s v="2016"/>
    <s v="2016"/>
    <s v="Number"/>
    <n v="939"/>
  </r>
  <r>
    <s v="EA011"/>
    <s v="Population Aged 15 Years and Over 2011 to 2016"/>
    <s v="-06"/>
    <s v="All persons"/>
    <s v="2"/>
    <s v="Female"/>
    <s v="05"/>
    <s v="Upper secondary"/>
    <s v="6060"/>
    <s v="Agriculture and veterinary"/>
    <s v="2011"/>
    <s v="2011"/>
    <s v="Number"/>
    <n v="1687"/>
  </r>
  <r>
    <s v="EA011"/>
    <s v="Population Aged 15 Years and Over 2011 to 2016"/>
    <s v="-06"/>
    <s v="All persons"/>
    <s v="2"/>
    <s v="Female"/>
    <s v="05"/>
    <s v="Upper secondary"/>
    <s v="6060"/>
    <s v="Agriculture and veterinary"/>
    <s v="2016"/>
    <s v="2016"/>
    <s v="Number"/>
    <n v="1276"/>
  </r>
  <r>
    <s v="EA011"/>
    <s v="Population Aged 15 Years and Over 2011 to 2016"/>
    <s v="-06"/>
    <s v="All persons"/>
    <s v="2"/>
    <s v="Female"/>
    <s v="05"/>
    <s v="Upper secondary"/>
    <s v="7020"/>
    <s v="Health and welfare"/>
    <s v="2011"/>
    <s v="2011"/>
    <s v="Number"/>
    <n v="18019"/>
  </r>
  <r>
    <s v="EA011"/>
    <s v="Population Aged 15 Years and Over 2011 to 2016"/>
    <s v="-06"/>
    <s v="All persons"/>
    <s v="2"/>
    <s v="Female"/>
    <s v="05"/>
    <s v="Upper secondary"/>
    <s v="7020"/>
    <s v="Health and welfare"/>
    <s v="2016"/>
    <s v="2016"/>
    <s v="Number"/>
    <n v="12875"/>
  </r>
  <r>
    <s v="EA011"/>
    <s v="Population Aged 15 Years and Over 2011 to 2016"/>
    <s v="-06"/>
    <s v="All persons"/>
    <s v="2"/>
    <s v="Female"/>
    <s v="05"/>
    <s v="Upper secondary"/>
    <s v="9200"/>
    <s v="Services (incl. other subjects)"/>
    <s v="2011"/>
    <s v="2011"/>
    <s v="Number"/>
    <n v="14139"/>
  </r>
  <r>
    <s v="EA011"/>
    <s v="Population Aged 15 Years and Over 2011 to 2016"/>
    <s v="-06"/>
    <s v="All persons"/>
    <s v="2"/>
    <s v="Female"/>
    <s v="05"/>
    <s v="Upper secondary"/>
    <s v="9200"/>
    <s v="Services (incl. other subjects)"/>
    <s v="2016"/>
    <s v="2016"/>
    <s v="Number"/>
    <n v="9733"/>
  </r>
  <r>
    <s v="EA011"/>
    <s v="Population Aged 15 Years and Over 2011 to 2016"/>
    <s v="-06"/>
    <s v="All persons"/>
    <s v="2"/>
    <s v="Female"/>
    <s v="05"/>
    <s v="Upper secondary"/>
    <s v="9510"/>
    <s v="Not stated (including unknown)"/>
    <s v="2011"/>
    <s v="2011"/>
    <s v="Number"/>
    <n v="243736"/>
  </r>
  <r>
    <s v="EA011"/>
    <s v="Population Aged 15 Years and Over 2011 to 2016"/>
    <s v="-06"/>
    <s v="All persons"/>
    <s v="2"/>
    <s v="Female"/>
    <s v="05"/>
    <s v="Upper secondary"/>
    <s v="9510"/>
    <s v="Not stated (including unknown)"/>
    <s v="2016"/>
    <s v="2016"/>
    <s v="Number"/>
    <n v="250062"/>
  </r>
  <r>
    <s v="EA011"/>
    <s v="Population Aged 15 Years and Over 2011 to 2016"/>
    <s v="-06"/>
    <s v="All persons"/>
    <s v="2"/>
    <s v="Female"/>
    <s v="05"/>
    <s v="Upper secondary"/>
    <s v="9995"/>
    <s v="Total persons"/>
    <s v="2011"/>
    <s v="2011"/>
    <s v="Number"/>
    <n v="326656"/>
  </r>
  <r>
    <s v="EA011"/>
    <s v="Population Aged 15 Years and Over 2011 to 2016"/>
    <s v="-06"/>
    <s v="All persons"/>
    <s v="2"/>
    <s v="Female"/>
    <s v="05"/>
    <s v="Upper secondary"/>
    <s v="9995"/>
    <s v="Total persons"/>
    <s v="2016"/>
    <s v="2016"/>
    <s v="Number"/>
    <n v="304968"/>
  </r>
  <r>
    <s v="EA011"/>
    <s v="Population Aged 15 Years and Over 2011 to 2016"/>
    <s v="-06"/>
    <s v="All persons"/>
    <s v="2"/>
    <s v="Female"/>
    <s v="07"/>
    <s v="Technical/vocational"/>
    <s v="2000"/>
    <s v="Education"/>
    <s v="2011"/>
    <s v="2011"/>
    <s v="Number"/>
    <n v="5386"/>
  </r>
  <r>
    <s v="EA011"/>
    <s v="Population Aged 15 Years and Over 2011 to 2016"/>
    <s v="-06"/>
    <s v="All persons"/>
    <s v="2"/>
    <s v="Female"/>
    <s v="07"/>
    <s v="Technical/vocational"/>
    <s v="2000"/>
    <s v="Education"/>
    <s v="2016"/>
    <s v="2016"/>
    <s v="Number"/>
    <n v="5498"/>
  </r>
  <r>
    <s v="EA011"/>
    <s v="Population Aged 15 Years and Over 2011 to 2016"/>
    <s v="-06"/>
    <s v="All persons"/>
    <s v="2"/>
    <s v="Female"/>
    <s v="07"/>
    <s v="Technical/vocational"/>
    <s v="3001"/>
    <s v="Arts"/>
    <s v="2011"/>
    <s v="2011"/>
    <s v="Number"/>
    <n v="4353"/>
  </r>
  <r>
    <s v="EA011"/>
    <s v="Population Aged 15 Years and Over 2011 to 2016"/>
    <s v="-06"/>
    <s v="All persons"/>
    <s v="2"/>
    <s v="Female"/>
    <s v="07"/>
    <s v="Technical/vocational"/>
    <s v="3001"/>
    <s v="Arts"/>
    <s v="2016"/>
    <s v="2016"/>
    <s v="Number"/>
    <n v="4060"/>
  </r>
  <r>
    <s v="EA011"/>
    <s v="Population Aged 15 Years and Over 2011 to 2016"/>
    <s v="-06"/>
    <s v="All persons"/>
    <s v="2"/>
    <s v="Female"/>
    <s v="07"/>
    <s v="Technical/vocational"/>
    <s v="3501"/>
    <s v="Humanities"/>
    <s v="2011"/>
    <s v="2011"/>
    <s v="Number"/>
    <n v="648"/>
  </r>
  <r>
    <s v="EA011"/>
    <s v="Population Aged 15 Years and Over 2011 to 2016"/>
    <s v="-06"/>
    <s v="All persons"/>
    <s v="2"/>
    <s v="Female"/>
    <s v="07"/>
    <s v="Technical/vocational"/>
    <s v="3501"/>
    <s v="Humanities"/>
    <s v="2016"/>
    <s v="2016"/>
    <s v="Number"/>
    <n v="650"/>
  </r>
  <r>
    <s v="EA011"/>
    <s v="Population Aged 15 Years and Over 2011 to 2016"/>
    <s v="-06"/>
    <s v="All persons"/>
    <s v="2"/>
    <s v="Female"/>
    <s v="07"/>
    <s v="Technical/vocational"/>
    <s v="4000"/>
    <s v="Social sciences, business and law"/>
    <s v="2011"/>
    <s v="2011"/>
    <s v="Number"/>
    <n v="39720"/>
  </r>
  <r>
    <s v="EA011"/>
    <s v="Population Aged 15 Years and Over 2011 to 2016"/>
    <s v="-06"/>
    <s v="All persons"/>
    <s v="2"/>
    <s v="Female"/>
    <s v="07"/>
    <s v="Technical/vocational"/>
    <s v="4000"/>
    <s v="Social sciences, business and law"/>
    <s v="2016"/>
    <s v="2016"/>
    <s v="Number"/>
    <n v="41405"/>
  </r>
  <r>
    <s v="EA011"/>
    <s v="Population Aged 15 Years and Over 2011 to 2016"/>
    <s v="-06"/>
    <s v="All persons"/>
    <s v="2"/>
    <s v="Female"/>
    <s v="07"/>
    <s v="Technical/vocational"/>
    <s v="4085"/>
    <s v="Science, mathematics and computing"/>
    <s v="2011"/>
    <s v="2011"/>
    <s v="Number"/>
    <n v="7578"/>
  </r>
  <r>
    <s v="EA011"/>
    <s v="Population Aged 15 Years and Over 2011 to 2016"/>
    <s v="-06"/>
    <s v="All persons"/>
    <s v="2"/>
    <s v="Female"/>
    <s v="07"/>
    <s v="Technical/vocational"/>
    <s v="4085"/>
    <s v="Science, mathematics and computing"/>
    <s v="2016"/>
    <s v="2016"/>
    <s v="Number"/>
    <n v="5902"/>
  </r>
  <r>
    <s v="EA011"/>
    <s v="Population Aged 15 Years and Over 2011 to 2016"/>
    <s v="-06"/>
    <s v="All persons"/>
    <s v="2"/>
    <s v="Female"/>
    <s v="07"/>
    <s v="Technical/vocational"/>
    <s v="5055"/>
    <s v="Engineering, manufacturing and construction"/>
    <s v="2011"/>
    <s v="2011"/>
    <s v="Number"/>
    <n v="3064"/>
  </r>
  <r>
    <s v="EA011"/>
    <s v="Population Aged 15 Years and Over 2011 to 2016"/>
    <s v="-06"/>
    <s v="All persons"/>
    <s v="2"/>
    <s v="Female"/>
    <s v="07"/>
    <s v="Technical/vocational"/>
    <s v="5055"/>
    <s v="Engineering, manufacturing and construction"/>
    <s v="2016"/>
    <s v="2016"/>
    <s v="Number"/>
    <n v="3586"/>
  </r>
  <r>
    <s v="EA011"/>
    <s v="Population Aged 15 Years and Over 2011 to 2016"/>
    <s v="-06"/>
    <s v="All persons"/>
    <s v="2"/>
    <s v="Female"/>
    <s v="07"/>
    <s v="Technical/vocational"/>
    <s v="6060"/>
    <s v="Agriculture and veterinary"/>
    <s v="2011"/>
    <s v="2011"/>
    <s v="Number"/>
    <n v="2327"/>
  </r>
  <r>
    <s v="EA011"/>
    <s v="Population Aged 15 Years and Over 2011 to 2016"/>
    <s v="-06"/>
    <s v="All persons"/>
    <s v="2"/>
    <s v="Female"/>
    <s v="07"/>
    <s v="Technical/vocational"/>
    <s v="6060"/>
    <s v="Agriculture and veterinary"/>
    <s v="2016"/>
    <s v="2016"/>
    <s v="Number"/>
    <n v="2593"/>
  </r>
  <r>
    <s v="EA011"/>
    <s v="Population Aged 15 Years and Over 2011 to 2016"/>
    <s v="-06"/>
    <s v="All persons"/>
    <s v="2"/>
    <s v="Female"/>
    <s v="07"/>
    <s v="Technical/vocational"/>
    <s v="7020"/>
    <s v="Health and welfare"/>
    <s v="2011"/>
    <s v="2011"/>
    <s v="Number"/>
    <n v="25414"/>
  </r>
  <r>
    <s v="EA011"/>
    <s v="Population Aged 15 Years and Over 2011 to 2016"/>
    <s v="-06"/>
    <s v="All persons"/>
    <s v="2"/>
    <s v="Female"/>
    <s v="07"/>
    <s v="Technical/vocational"/>
    <s v="7020"/>
    <s v="Health and welfare"/>
    <s v="2016"/>
    <s v="2016"/>
    <s v="Number"/>
    <n v="32353"/>
  </r>
  <r>
    <s v="EA011"/>
    <s v="Population Aged 15 Years and Over 2011 to 2016"/>
    <s v="-06"/>
    <s v="All persons"/>
    <s v="2"/>
    <s v="Female"/>
    <s v="07"/>
    <s v="Technical/vocational"/>
    <s v="9200"/>
    <s v="Services (incl. other subjects)"/>
    <s v="2011"/>
    <s v="2011"/>
    <s v="Number"/>
    <n v="16715"/>
  </r>
  <r>
    <s v="EA011"/>
    <s v="Population Aged 15 Years and Over 2011 to 2016"/>
    <s v="-06"/>
    <s v="All persons"/>
    <s v="2"/>
    <s v="Female"/>
    <s v="07"/>
    <s v="Technical/vocational"/>
    <s v="9200"/>
    <s v="Services (incl. other subjects)"/>
    <s v="2016"/>
    <s v="2016"/>
    <s v="Number"/>
    <n v="19657"/>
  </r>
  <r>
    <s v="EA011"/>
    <s v="Population Aged 15 Years and Over 2011 to 2016"/>
    <s v="-06"/>
    <s v="All persons"/>
    <s v="2"/>
    <s v="Female"/>
    <s v="07"/>
    <s v="Technical/vocational"/>
    <s v="9510"/>
    <s v="Not stated (including unknown)"/>
    <s v="2011"/>
    <s v="2011"/>
    <s v="Number"/>
    <n v="33126"/>
  </r>
  <r>
    <s v="EA011"/>
    <s v="Population Aged 15 Years and Over 2011 to 2016"/>
    <s v="-06"/>
    <s v="All persons"/>
    <s v="2"/>
    <s v="Female"/>
    <s v="07"/>
    <s v="Technical/vocational"/>
    <s v="9510"/>
    <s v="Not stated (including unknown)"/>
    <s v="2016"/>
    <s v="2016"/>
    <s v="Number"/>
    <n v="32890"/>
  </r>
  <r>
    <s v="EA011"/>
    <s v="Population Aged 15 Years and Over 2011 to 2016"/>
    <s v="-06"/>
    <s v="All persons"/>
    <s v="2"/>
    <s v="Female"/>
    <s v="07"/>
    <s v="Technical/vocational"/>
    <s v="9995"/>
    <s v="Total persons"/>
    <s v="2011"/>
    <s v="2011"/>
    <s v="Number"/>
    <n v="138331"/>
  </r>
  <r>
    <s v="EA011"/>
    <s v="Population Aged 15 Years and Over 2011 to 2016"/>
    <s v="-06"/>
    <s v="All persons"/>
    <s v="2"/>
    <s v="Female"/>
    <s v="07"/>
    <s v="Technical/vocational"/>
    <s v="9995"/>
    <s v="Total persons"/>
    <s v="2016"/>
    <s v="2016"/>
    <s v="Number"/>
    <n v="148594"/>
  </r>
  <r>
    <s v="EA011"/>
    <s v="Population Aged 15 Years and Over 2011 to 2016"/>
    <s v="-06"/>
    <s v="All persons"/>
    <s v="2"/>
    <s v="Female"/>
    <s v="22"/>
    <s v="Advanced certificate/completed apprenticeship"/>
    <s v="2000"/>
    <s v="Education"/>
    <s v="2011"/>
    <s v="2011"/>
    <s v="Number"/>
    <n v="2783"/>
  </r>
  <r>
    <s v="EA011"/>
    <s v="Population Aged 15 Years and Over 2011 to 2016"/>
    <s v="-06"/>
    <s v="All persons"/>
    <s v="2"/>
    <s v="Female"/>
    <s v="22"/>
    <s v="Advanced certificate/completed apprenticeship"/>
    <s v="2000"/>
    <s v="Education"/>
    <s v="2016"/>
    <s v="2016"/>
    <s v="Number"/>
    <n v="3691"/>
  </r>
  <r>
    <s v="EA011"/>
    <s v="Population Aged 15 Years and Over 2011 to 2016"/>
    <s v="-06"/>
    <s v="All persons"/>
    <s v="2"/>
    <s v="Female"/>
    <s v="22"/>
    <s v="Advanced certificate/completed apprenticeship"/>
    <s v="3001"/>
    <s v="Arts"/>
    <s v="2011"/>
    <s v="2011"/>
    <s v="Number"/>
    <n v="1850"/>
  </r>
  <r>
    <s v="EA011"/>
    <s v="Population Aged 15 Years and Over 2011 to 2016"/>
    <s v="-06"/>
    <s v="All persons"/>
    <s v="2"/>
    <s v="Female"/>
    <s v="22"/>
    <s v="Advanced certificate/completed apprenticeship"/>
    <s v="3001"/>
    <s v="Arts"/>
    <s v="2016"/>
    <s v="2016"/>
    <s v="Number"/>
    <n v="2065"/>
  </r>
  <r>
    <s v="EA011"/>
    <s v="Population Aged 15 Years and Over 2011 to 2016"/>
    <s v="-06"/>
    <s v="All persons"/>
    <s v="2"/>
    <s v="Female"/>
    <s v="22"/>
    <s v="Advanced certificate/completed apprenticeship"/>
    <s v="3501"/>
    <s v="Humanities"/>
    <s v="2011"/>
    <s v="2011"/>
    <s v="Number"/>
    <n v="366"/>
  </r>
  <r>
    <s v="EA011"/>
    <s v="Population Aged 15 Years and Over 2011 to 2016"/>
    <s v="-06"/>
    <s v="All persons"/>
    <s v="2"/>
    <s v="Female"/>
    <s v="22"/>
    <s v="Advanced certificate/completed apprenticeship"/>
    <s v="3501"/>
    <s v="Humanities"/>
    <s v="2016"/>
    <s v="2016"/>
    <s v="Number"/>
    <n v="460"/>
  </r>
  <r>
    <s v="EA011"/>
    <s v="Population Aged 15 Years and Over 2011 to 2016"/>
    <s v="-06"/>
    <s v="All persons"/>
    <s v="2"/>
    <s v="Female"/>
    <s v="22"/>
    <s v="Advanced certificate/completed apprenticeship"/>
    <s v="4000"/>
    <s v="Social sciences, business and law"/>
    <s v="2011"/>
    <s v="2011"/>
    <s v="Number"/>
    <n v="13616"/>
  </r>
  <r>
    <s v="EA011"/>
    <s v="Population Aged 15 Years and Over 2011 to 2016"/>
    <s v="-06"/>
    <s v="All persons"/>
    <s v="2"/>
    <s v="Female"/>
    <s v="22"/>
    <s v="Advanced certificate/completed apprenticeship"/>
    <s v="4000"/>
    <s v="Social sciences, business and law"/>
    <s v="2016"/>
    <s v="2016"/>
    <s v="Number"/>
    <n v="15850"/>
  </r>
  <r>
    <s v="EA011"/>
    <s v="Population Aged 15 Years and Over 2011 to 2016"/>
    <s v="-06"/>
    <s v="All persons"/>
    <s v="2"/>
    <s v="Female"/>
    <s v="22"/>
    <s v="Advanced certificate/completed apprenticeship"/>
    <s v="4085"/>
    <s v="Science, mathematics and computing"/>
    <s v="2011"/>
    <s v="2011"/>
    <s v="Number"/>
    <n v="2383"/>
  </r>
  <r>
    <s v="EA011"/>
    <s v="Population Aged 15 Years and Over 2011 to 2016"/>
    <s v="-06"/>
    <s v="All persons"/>
    <s v="2"/>
    <s v="Female"/>
    <s v="22"/>
    <s v="Advanced certificate/completed apprenticeship"/>
    <s v="4085"/>
    <s v="Science, mathematics and computing"/>
    <s v="2016"/>
    <s v="2016"/>
    <s v="Number"/>
    <n v="2168"/>
  </r>
  <r>
    <s v="EA011"/>
    <s v="Population Aged 15 Years and Over 2011 to 2016"/>
    <s v="-06"/>
    <s v="All persons"/>
    <s v="2"/>
    <s v="Female"/>
    <s v="22"/>
    <s v="Advanced certificate/completed apprenticeship"/>
    <s v="5055"/>
    <s v="Engineering, manufacturing and construction"/>
    <s v="2011"/>
    <s v="2011"/>
    <s v="Number"/>
    <n v="1504"/>
  </r>
  <r>
    <s v="EA011"/>
    <s v="Population Aged 15 Years and Over 2011 to 2016"/>
    <s v="-06"/>
    <s v="All persons"/>
    <s v="2"/>
    <s v="Female"/>
    <s v="22"/>
    <s v="Advanced certificate/completed apprenticeship"/>
    <s v="5055"/>
    <s v="Engineering, manufacturing and construction"/>
    <s v="2016"/>
    <s v="2016"/>
    <s v="Number"/>
    <n v="1609"/>
  </r>
  <r>
    <s v="EA011"/>
    <s v="Population Aged 15 Years and Over 2011 to 2016"/>
    <s v="-06"/>
    <s v="All persons"/>
    <s v="2"/>
    <s v="Female"/>
    <s v="22"/>
    <s v="Advanced certificate/completed apprenticeship"/>
    <s v="6060"/>
    <s v="Agriculture and veterinary"/>
    <s v="2011"/>
    <s v="2011"/>
    <s v="Number"/>
    <n v="1257"/>
  </r>
  <r>
    <s v="EA011"/>
    <s v="Population Aged 15 Years and Over 2011 to 2016"/>
    <s v="-06"/>
    <s v="All persons"/>
    <s v="2"/>
    <s v="Female"/>
    <s v="22"/>
    <s v="Advanced certificate/completed apprenticeship"/>
    <s v="6060"/>
    <s v="Agriculture and veterinary"/>
    <s v="2016"/>
    <s v="2016"/>
    <s v="Number"/>
    <n v="1494"/>
  </r>
  <r>
    <s v="EA011"/>
    <s v="Population Aged 15 Years and Over 2011 to 2016"/>
    <s v="-06"/>
    <s v="All persons"/>
    <s v="2"/>
    <s v="Female"/>
    <s v="22"/>
    <s v="Advanced certificate/completed apprenticeship"/>
    <s v="7020"/>
    <s v="Health and welfare"/>
    <s v="2011"/>
    <s v="2011"/>
    <s v="Number"/>
    <n v="9354"/>
  </r>
  <r>
    <s v="EA011"/>
    <s v="Population Aged 15 Years and Over 2011 to 2016"/>
    <s v="-06"/>
    <s v="All persons"/>
    <s v="2"/>
    <s v="Female"/>
    <s v="22"/>
    <s v="Advanced certificate/completed apprenticeship"/>
    <s v="7020"/>
    <s v="Health and welfare"/>
    <s v="2016"/>
    <s v="2016"/>
    <s v="Number"/>
    <n v="12351"/>
  </r>
  <r>
    <s v="EA011"/>
    <s v="Population Aged 15 Years and Over 2011 to 2016"/>
    <s v="-06"/>
    <s v="All persons"/>
    <s v="2"/>
    <s v="Female"/>
    <s v="22"/>
    <s v="Advanced certificate/completed apprenticeship"/>
    <s v="9200"/>
    <s v="Services (incl. other subjects)"/>
    <s v="2011"/>
    <s v="2011"/>
    <s v="Number"/>
    <n v="15400"/>
  </r>
  <r>
    <s v="EA011"/>
    <s v="Population Aged 15 Years and Over 2011 to 2016"/>
    <s v="-06"/>
    <s v="All persons"/>
    <s v="2"/>
    <s v="Female"/>
    <s v="22"/>
    <s v="Advanced certificate/completed apprenticeship"/>
    <s v="9200"/>
    <s v="Services (incl. other subjects)"/>
    <s v="2016"/>
    <s v="2016"/>
    <s v="Number"/>
    <n v="16699"/>
  </r>
  <r>
    <s v="EA011"/>
    <s v="Population Aged 15 Years and Over 2011 to 2016"/>
    <s v="-06"/>
    <s v="All persons"/>
    <s v="2"/>
    <s v="Female"/>
    <s v="22"/>
    <s v="Advanced certificate/completed apprenticeship"/>
    <s v="9510"/>
    <s v="Not stated (including unknown)"/>
    <s v="2011"/>
    <s v="2011"/>
    <s v="Number"/>
    <n v="6512"/>
  </r>
  <r>
    <s v="EA011"/>
    <s v="Population Aged 15 Years and Over 2011 to 2016"/>
    <s v="-06"/>
    <s v="All persons"/>
    <s v="2"/>
    <s v="Female"/>
    <s v="22"/>
    <s v="Advanced certificate/completed apprenticeship"/>
    <s v="9510"/>
    <s v="Not stated (including unknown)"/>
    <s v="2016"/>
    <s v="2016"/>
    <s v="Number"/>
    <n v="6343"/>
  </r>
  <r>
    <s v="EA011"/>
    <s v="Population Aged 15 Years and Over 2011 to 2016"/>
    <s v="-06"/>
    <s v="All persons"/>
    <s v="2"/>
    <s v="Female"/>
    <s v="22"/>
    <s v="Advanced certificate/completed apprenticeship"/>
    <s v="9995"/>
    <s v="Total persons"/>
    <s v="2011"/>
    <s v="2011"/>
    <s v="Number"/>
    <n v="55025"/>
  </r>
  <r>
    <s v="EA011"/>
    <s v="Population Aged 15 Years and Over 2011 to 2016"/>
    <s v="-06"/>
    <s v="All persons"/>
    <s v="2"/>
    <s v="Female"/>
    <s v="22"/>
    <s v="Advanced certificate/completed apprenticeship"/>
    <s v="9995"/>
    <s v="Total persons"/>
    <s v="2016"/>
    <s v="2016"/>
    <s v="Number"/>
    <n v="62730"/>
  </r>
  <r>
    <s v="EA011"/>
    <s v="Population Aged 15 Years and Over 2011 to 2016"/>
    <s v="-06"/>
    <s v="All persons"/>
    <s v="2"/>
    <s v="Female"/>
    <s v="23"/>
    <s v="Higher certificate"/>
    <s v="2000"/>
    <s v="Education"/>
    <s v="2011"/>
    <s v="2011"/>
    <s v="Number"/>
    <n v="4578"/>
  </r>
  <r>
    <s v="EA011"/>
    <s v="Population Aged 15 Years and Over 2011 to 2016"/>
    <s v="-06"/>
    <s v="All persons"/>
    <s v="2"/>
    <s v="Female"/>
    <s v="23"/>
    <s v="Higher certificate"/>
    <s v="2000"/>
    <s v="Education"/>
    <s v="2016"/>
    <s v="2016"/>
    <s v="Number"/>
    <n v="6305"/>
  </r>
  <r>
    <s v="EA011"/>
    <s v="Population Aged 15 Years and Over 2011 to 2016"/>
    <s v="-06"/>
    <s v="All persons"/>
    <s v="2"/>
    <s v="Female"/>
    <s v="23"/>
    <s v="Higher certificate"/>
    <s v="3001"/>
    <s v="Arts"/>
    <s v="2011"/>
    <s v="2011"/>
    <s v="Number"/>
    <n v="2831"/>
  </r>
  <r>
    <s v="EA011"/>
    <s v="Population Aged 15 Years and Over 2011 to 2016"/>
    <s v="-06"/>
    <s v="All persons"/>
    <s v="2"/>
    <s v="Female"/>
    <s v="23"/>
    <s v="Higher certificate"/>
    <s v="3001"/>
    <s v="Arts"/>
    <s v="2016"/>
    <s v="2016"/>
    <s v="Number"/>
    <n v="3262"/>
  </r>
  <r>
    <s v="EA011"/>
    <s v="Population Aged 15 Years and Over 2011 to 2016"/>
    <s v="-06"/>
    <s v="All persons"/>
    <s v="2"/>
    <s v="Female"/>
    <s v="23"/>
    <s v="Higher certificate"/>
    <s v="3501"/>
    <s v="Humanities"/>
    <s v="2011"/>
    <s v="2011"/>
    <s v="Number"/>
    <n v="1154"/>
  </r>
  <r>
    <s v="EA011"/>
    <s v="Population Aged 15 Years and Over 2011 to 2016"/>
    <s v="-06"/>
    <s v="All persons"/>
    <s v="2"/>
    <s v="Female"/>
    <s v="23"/>
    <s v="Higher certificate"/>
    <s v="3501"/>
    <s v="Humanities"/>
    <s v="2016"/>
    <s v="2016"/>
    <s v="Number"/>
    <n v="1336"/>
  </r>
  <r>
    <s v="EA011"/>
    <s v="Population Aged 15 Years and Over 2011 to 2016"/>
    <s v="-06"/>
    <s v="All persons"/>
    <s v="2"/>
    <s v="Female"/>
    <s v="23"/>
    <s v="Higher certificate"/>
    <s v="4000"/>
    <s v="Social sciences, business and law"/>
    <s v="2011"/>
    <s v="2011"/>
    <s v="Number"/>
    <n v="27064"/>
  </r>
  <r>
    <s v="EA011"/>
    <s v="Population Aged 15 Years and Over 2011 to 2016"/>
    <s v="-06"/>
    <s v="All persons"/>
    <s v="2"/>
    <s v="Female"/>
    <s v="23"/>
    <s v="Higher certificate"/>
    <s v="4000"/>
    <s v="Social sciences, business and law"/>
    <s v="2016"/>
    <s v="2016"/>
    <s v="Number"/>
    <n v="30274"/>
  </r>
  <r>
    <s v="EA011"/>
    <s v="Population Aged 15 Years and Over 2011 to 2016"/>
    <s v="-06"/>
    <s v="All persons"/>
    <s v="2"/>
    <s v="Female"/>
    <s v="23"/>
    <s v="Higher certificate"/>
    <s v="4085"/>
    <s v="Science, mathematics and computing"/>
    <s v="2011"/>
    <s v="2011"/>
    <s v="Number"/>
    <n v="4869"/>
  </r>
  <r>
    <s v="EA011"/>
    <s v="Population Aged 15 Years and Over 2011 to 2016"/>
    <s v="-06"/>
    <s v="All persons"/>
    <s v="2"/>
    <s v="Female"/>
    <s v="23"/>
    <s v="Higher certificate"/>
    <s v="4085"/>
    <s v="Science, mathematics and computing"/>
    <s v="2016"/>
    <s v="2016"/>
    <s v="Number"/>
    <n v="4720"/>
  </r>
  <r>
    <s v="EA011"/>
    <s v="Population Aged 15 Years and Over 2011 to 2016"/>
    <s v="-06"/>
    <s v="All persons"/>
    <s v="2"/>
    <s v="Female"/>
    <s v="23"/>
    <s v="Higher certificate"/>
    <s v="5055"/>
    <s v="Engineering, manufacturing and construction"/>
    <s v="2011"/>
    <s v="2011"/>
    <s v="Number"/>
    <n v="1718"/>
  </r>
  <r>
    <s v="EA011"/>
    <s v="Population Aged 15 Years and Over 2011 to 2016"/>
    <s v="-06"/>
    <s v="All persons"/>
    <s v="2"/>
    <s v="Female"/>
    <s v="23"/>
    <s v="Higher certificate"/>
    <s v="5055"/>
    <s v="Engineering, manufacturing and construction"/>
    <s v="2016"/>
    <s v="2016"/>
    <s v="Number"/>
    <n v="1764"/>
  </r>
  <r>
    <s v="EA011"/>
    <s v="Population Aged 15 Years and Over 2011 to 2016"/>
    <s v="-06"/>
    <s v="All persons"/>
    <s v="2"/>
    <s v="Female"/>
    <s v="23"/>
    <s v="Higher certificate"/>
    <s v="6060"/>
    <s v="Agriculture and veterinary"/>
    <s v="2011"/>
    <s v="2011"/>
    <s v="Number"/>
    <n v="907"/>
  </r>
  <r>
    <s v="EA011"/>
    <s v="Population Aged 15 Years and Over 2011 to 2016"/>
    <s v="-06"/>
    <s v="All persons"/>
    <s v="2"/>
    <s v="Female"/>
    <s v="23"/>
    <s v="Higher certificate"/>
    <s v="6060"/>
    <s v="Agriculture and veterinary"/>
    <s v="2016"/>
    <s v="2016"/>
    <s v="Number"/>
    <n v="1192"/>
  </r>
  <r>
    <s v="EA011"/>
    <s v="Population Aged 15 Years and Over 2011 to 2016"/>
    <s v="-06"/>
    <s v="All persons"/>
    <s v="2"/>
    <s v="Female"/>
    <s v="23"/>
    <s v="Higher certificate"/>
    <s v="7020"/>
    <s v="Health and welfare"/>
    <s v="2011"/>
    <s v="2011"/>
    <s v="Number"/>
    <n v="17800"/>
  </r>
  <r>
    <s v="EA011"/>
    <s v="Population Aged 15 Years and Over 2011 to 2016"/>
    <s v="-06"/>
    <s v="All persons"/>
    <s v="2"/>
    <s v="Female"/>
    <s v="23"/>
    <s v="Higher certificate"/>
    <s v="7020"/>
    <s v="Health and welfare"/>
    <s v="2016"/>
    <s v="2016"/>
    <s v="Number"/>
    <n v="21461"/>
  </r>
  <r>
    <s v="EA011"/>
    <s v="Population Aged 15 Years and Over 2011 to 2016"/>
    <s v="-06"/>
    <s v="All persons"/>
    <s v="2"/>
    <s v="Female"/>
    <s v="23"/>
    <s v="Higher certificate"/>
    <s v="9200"/>
    <s v="Services (incl. other subjects)"/>
    <s v="2011"/>
    <s v="2011"/>
    <s v="Number"/>
    <n v="7856"/>
  </r>
  <r>
    <s v="EA011"/>
    <s v="Population Aged 15 Years and Over 2011 to 2016"/>
    <s v="-06"/>
    <s v="All persons"/>
    <s v="2"/>
    <s v="Female"/>
    <s v="23"/>
    <s v="Higher certificate"/>
    <s v="9200"/>
    <s v="Services (incl. other subjects)"/>
    <s v="2016"/>
    <s v="2016"/>
    <s v="Number"/>
    <n v="9857"/>
  </r>
  <r>
    <s v="EA011"/>
    <s v="Population Aged 15 Years and Over 2011 to 2016"/>
    <s v="-06"/>
    <s v="All persons"/>
    <s v="2"/>
    <s v="Female"/>
    <s v="23"/>
    <s v="Higher certificate"/>
    <s v="9510"/>
    <s v="Not stated (including unknown)"/>
    <s v="2011"/>
    <s v="2011"/>
    <s v="Number"/>
    <n v="6986"/>
  </r>
  <r>
    <s v="EA011"/>
    <s v="Population Aged 15 Years and Over 2011 to 2016"/>
    <s v="-06"/>
    <s v="All persons"/>
    <s v="2"/>
    <s v="Female"/>
    <s v="23"/>
    <s v="Higher certificate"/>
    <s v="9510"/>
    <s v="Not stated (including unknown)"/>
    <s v="2016"/>
    <s v="2016"/>
    <s v="Number"/>
    <n v="6890"/>
  </r>
  <r>
    <s v="EA011"/>
    <s v="Population Aged 15 Years and Over 2011 to 2016"/>
    <s v="-06"/>
    <s v="All persons"/>
    <s v="2"/>
    <s v="Female"/>
    <s v="23"/>
    <s v="Higher certificate"/>
    <s v="9995"/>
    <s v="Total persons"/>
    <s v="2011"/>
    <s v="2011"/>
    <s v="Number"/>
    <n v="75763"/>
  </r>
  <r>
    <s v="EA011"/>
    <s v="Population Aged 15 Years and Over 2011 to 2016"/>
    <s v="-06"/>
    <s v="All persons"/>
    <s v="2"/>
    <s v="Female"/>
    <s v="23"/>
    <s v="Higher certificate"/>
    <s v="9995"/>
    <s v="Total persons"/>
    <s v="2016"/>
    <s v="2016"/>
    <s v="Number"/>
    <n v="87061"/>
  </r>
  <r>
    <s v="EA011"/>
    <s v="Population Aged 15 Years and Over 2011 to 2016"/>
    <s v="-06"/>
    <s v="All persons"/>
    <s v="2"/>
    <s v="Female"/>
    <s v="24"/>
    <s v="Ordinary bachelor degree/professional qualification or both"/>
    <s v="2000"/>
    <s v="Education"/>
    <s v="2011"/>
    <s v="2011"/>
    <s v="Number"/>
    <n v="17253"/>
  </r>
  <r>
    <s v="EA011"/>
    <s v="Population Aged 15 Years and Over 2011 to 2016"/>
    <s v="-06"/>
    <s v="All persons"/>
    <s v="2"/>
    <s v="Female"/>
    <s v="24"/>
    <s v="Ordinary bachelor degree/professional qualification or both"/>
    <s v="2000"/>
    <s v="Education"/>
    <s v="2016"/>
    <s v="2016"/>
    <s v="Number"/>
    <n v="16462"/>
  </r>
  <r>
    <s v="EA011"/>
    <s v="Population Aged 15 Years and Over 2011 to 2016"/>
    <s v="-06"/>
    <s v="All persons"/>
    <s v="2"/>
    <s v="Female"/>
    <s v="24"/>
    <s v="Ordinary bachelor degree/professional qualification or both"/>
    <s v="3001"/>
    <s v="Arts"/>
    <s v="2011"/>
    <s v="2011"/>
    <s v="Number"/>
    <n v="6715"/>
  </r>
  <r>
    <s v="EA011"/>
    <s v="Population Aged 15 Years and Over 2011 to 2016"/>
    <s v="-06"/>
    <s v="All persons"/>
    <s v="2"/>
    <s v="Female"/>
    <s v="24"/>
    <s v="Ordinary bachelor degree/professional qualification or both"/>
    <s v="3001"/>
    <s v="Arts"/>
    <s v="2016"/>
    <s v="2016"/>
    <s v="Number"/>
    <n v="6975"/>
  </r>
  <r>
    <s v="EA011"/>
    <s v="Population Aged 15 Years and Over 2011 to 2016"/>
    <s v="-06"/>
    <s v="All persons"/>
    <s v="2"/>
    <s v="Female"/>
    <s v="24"/>
    <s v="Ordinary bachelor degree/professional qualification or both"/>
    <s v="3501"/>
    <s v="Humanities"/>
    <s v="2011"/>
    <s v="2011"/>
    <s v="Number"/>
    <n v="7239"/>
  </r>
  <r>
    <s v="EA011"/>
    <s v="Population Aged 15 Years and Over 2011 to 2016"/>
    <s v="-06"/>
    <s v="All persons"/>
    <s v="2"/>
    <s v="Female"/>
    <s v="24"/>
    <s v="Ordinary bachelor degree/professional qualification or both"/>
    <s v="3501"/>
    <s v="Humanities"/>
    <s v="2016"/>
    <s v="2016"/>
    <s v="Number"/>
    <n v="7350"/>
  </r>
  <r>
    <s v="EA011"/>
    <s v="Population Aged 15 Years and Over 2011 to 2016"/>
    <s v="-06"/>
    <s v="All persons"/>
    <s v="2"/>
    <s v="Female"/>
    <s v="24"/>
    <s v="Ordinary bachelor degree/professional qualification or both"/>
    <s v="4000"/>
    <s v="Social sciences, business and law"/>
    <s v="2011"/>
    <s v="2011"/>
    <s v="Number"/>
    <n v="36572"/>
  </r>
  <r>
    <s v="EA011"/>
    <s v="Population Aged 15 Years and Over 2011 to 2016"/>
    <s v="-06"/>
    <s v="All persons"/>
    <s v="2"/>
    <s v="Female"/>
    <s v="24"/>
    <s v="Ordinary bachelor degree/professional qualification or both"/>
    <s v="4000"/>
    <s v="Social sciences, business and law"/>
    <s v="2016"/>
    <s v="2016"/>
    <s v="Number"/>
    <n v="41115"/>
  </r>
  <r>
    <s v="EA011"/>
    <s v="Population Aged 15 Years and Over 2011 to 2016"/>
    <s v="-06"/>
    <s v="All persons"/>
    <s v="2"/>
    <s v="Female"/>
    <s v="24"/>
    <s v="Ordinary bachelor degree/professional qualification or both"/>
    <s v="4085"/>
    <s v="Science, mathematics and computing"/>
    <s v="2011"/>
    <s v="2011"/>
    <s v="Number"/>
    <n v="8190"/>
  </r>
  <r>
    <s v="EA011"/>
    <s v="Population Aged 15 Years and Over 2011 to 2016"/>
    <s v="-06"/>
    <s v="All persons"/>
    <s v="2"/>
    <s v="Female"/>
    <s v="24"/>
    <s v="Ordinary bachelor degree/professional qualification or both"/>
    <s v="4085"/>
    <s v="Science, mathematics and computing"/>
    <s v="2016"/>
    <s v="2016"/>
    <s v="Number"/>
    <n v="8420"/>
  </r>
  <r>
    <s v="EA011"/>
    <s v="Population Aged 15 Years and Over 2011 to 2016"/>
    <s v="-06"/>
    <s v="All persons"/>
    <s v="2"/>
    <s v="Female"/>
    <s v="24"/>
    <s v="Ordinary bachelor degree/professional qualification or both"/>
    <s v="5055"/>
    <s v="Engineering, manufacturing and construction"/>
    <s v="2011"/>
    <s v="2011"/>
    <s v="Number"/>
    <n v="3328"/>
  </r>
  <r>
    <s v="EA011"/>
    <s v="Population Aged 15 Years and Over 2011 to 2016"/>
    <s v="-06"/>
    <s v="All persons"/>
    <s v="2"/>
    <s v="Female"/>
    <s v="24"/>
    <s v="Ordinary bachelor degree/professional qualification or both"/>
    <s v="5055"/>
    <s v="Engineering, manufacturing and construction"/>
    <s v="2016"/>
    <s v="2016"/>
    <s v="Number"/>
    <n v="3592"/>
  </r>
  <r>
    <s v="EA011"/>
    <s v="Population Aged 15 Years and Over 2011 to 2016"/>
    <s v="-06"/>
    <s v="All persons"/>
    <s v="2"/>
    <s v="Female"/>
    <s v="24"/>
    <s v="Ordinary bachelor degree/professional qualification or both"/>
    <s v="6060"/>
    <s v="Agriculture and veterinary"/>
    <s v="2011"/>
    <s v="2011"/>
    <s v="Number"/>
    <n v="1480"/>
  </r>
  <r>
    <s v="EA011"/>
    <s v="Population Aged 15 Years and Over 2011 to 2016"/>
    <s v="-06"/>
    <s v="All persons"/>
    <s v="2"/>
    <s v="Female"/>
    <s v="24"/>
    <s v="Ordinary bachelor degree/professional qualification or both"/>
    <s v="6060"/>
    <s v="Agriculture and veterinary"/>
    <s v="2016"/>
    <s v="2016"/>
    <s v="Number"/>
    <n v="1712"/>
  </r>
  <r>
    <s v="EA011"/>
    <s v="Population Aged 15 Years and Over 2011 to 2016"/>
    <s v="-06"/>
    <s v="All persons"/>
    <s v="2"/>
    <s v="Female"/>
    <s v="24"/>
    <s v="Ordinary bachelor degree/professional qualification or both"/>
    <s v="7020"/>
    <s v="Health and welfare"/>
    <s v="2011"/>
    <s v="2011"/>
    <s v="Number"/>
    <n v="27890"/>
  </r>
  <r>
    <s v="EA011"/>
    <s v="Population Aged 15 Years and Over 2011 to 2016"/>
    <s v="-06"/>
    <s v="All persons"/>
    <s v="2"/>
    <s v="Female"/>
    <s v="24"/>
    <s v="Ordinary bachelor degree/professional qualification or both"/>
    <s v="7020"/>
    <s v="Health and welfare"/>
    <s v="2016"/>
    <s v="2016"/>
    <s v="Number"/>
    <n v="29234"/>
  </r>
  <r>
    <s v="EA011"/>
    <s v="Population Aged 15 Years and Over 2011 to 2016"/>
    <s v="-06"/>
    <s v="All persons"/>
    <s v="2"/>
    <s v="Female"/>
    <s v="24"/>
    <s v="Ordinary bachelor degree/professional qualification or both"/>
    <s v="9200"/>
    <s v="Services (incl. other subjects)"/>
    <s v="2011"/>
    <s v="2011"/>
    <s v="Number"/>
    <n v="9514"/>
  </r>
  <r>
    <s v="EA011"/>
    <s v="Population Aged 15 Years and Over 2011 to 2016"/>
    <s v="-06"/>
    <s v="All persons"/>
    <s v="2"/>
    <s v="Female"/>
    <s v="24"/>
    <s v="Ordinary bachelor degree/professional qualification or both"/>
    <s v="9200"/>
    <s v="Services (incl. other subjects)"/>
    <s v="2016"/>
    <s v="2016"/>
    <s v="Number"/>
    <n v="10652"/>
  </r>
  <r>
    <s v="EA011"/>
    <s v="Population Aged 15 Years and Over 2011 to 2016"/>
    <s v="-06"/>
    <s v="All persons"/>
    <s v="2"/>
    <s v="Female"/>
    <s v="24"/>
    <s v="Ordinary bachelor degree/professional qualification or both"/>
    <s v="9510"/>
    <s v="Not stated (including unknown)"/>
    <s v="2011"/>
    <s v="2011"/>
    <s v="Number"/>
    <n v="5336"/>
  </r>
  <r>
    <s v="EA011"/>
    <s v="Population Aged 15 Years and Over 2011 to 2016"/>
    <s v="-06"/>
    <s v="All persons"/>
    <s v="2"/>
    <s v="Female"/>
    <s v="24"/>
    <s v="Ordinary bachelor degree/professional qualification or both"/>
    <s v="9510"/>
    <s v="Not stated (including unknown)"/>
    <s v="2016"/>
    <s v="2016"/>
    <s v="Number"/>
    <n v="4913"/>
  </r>
  <r>
    <s v="EA011"/>
    <s v="Population Aged 15 Years and Over 2011 to 2016"/>
    <s v="-06"/>
    <s v="All persons"/>
    <s v="2"/>
    <s v="Female"/>
    <s v="24"/>
    <s v="Ordinary bachelor degree/professional qualification or both"/>
    <s v="9995"/>
    <s v="Total persons"/>
    <s v="2011"/>
    <s v="2011"/>
    <s v="Number"/>
    <n v="123517"/>
  </r>
  <r>
    <s v="EA011"/>
    <s v="Population Aged 15 Years and Over 2011 to 2016"/>
    <s v="-06"/>
    <s v="All persons"/>
    <s v="2"/>
    <s v="Female"/>
    <s v="24"/>
    <s v="Ordinary bachelor degree/professional qualification or both"/>
    <s v="9995"/>
    <s v="Total persons"/>
    <s v="2016"/>
    <s v="2016"/>
    <s v="Number"/>
    <n v="130425"/>
  </r>
  <r>
    <s v="EA011"/>
    <s v="Population Aged 15 Years and Over 2011 to 2016"/>
    <s v="-06"/>
    <s v="All persons"/>
    <s v="2"/>
    <s v="Female"/>
    <s v="25"/>
    <s v="Honours bachelor degree/professional qualification or both"/>
    <s v="2000"/>
    <s v="Education"/>
    <s v="2011"/>
    <s v="2011"/>
    <s v="Number"/>
    <n v="22142"/>
  </r>
  <r>
    <s v="EA011"/>
    <s v="Population Aged 15 Years and Over 2011 to 2016"/>
    <s v="-06"/>
    <s v="All persons"/>
    <s v="2"/>
    <s v="Female"/>
    <s v="25"/>
    <s v="Honours bachelor degree/professional qualification or both"/>
    <s v="2000"/>
    <s v="Education"/>
    <s v="2016"/>
    <s v="2016"/>
    <s v="Number"/>
    <n v="26938"/>
  </r>
  <r>
    <s v="EA011"/>
    <s v="Population Aged 15 Years and Over 2011 to 2016"/>
    <s v="-06"/>
    <s v="All persons"/>
    <s v="2"/>
    <s v="Female"/>
    <s v="25"/>
    <s v="Honours bachelor degree/professional qualification or both"/>
    <s v="3001"/>
    <s v="Arts"/>
    <s v="2011"/>
    <s v="2011"/>
    <s v="Number"/>
    <n v="6260"/>
  </r>
  <r>
    <s v="EA011"/>
    <s v="Population Aged 15 Years and Over 2011 to 2016"/>
    <s v="-06"/>
    <s v="All persons"/>
    <s v="2"/>
    <s v="Female"/>
    <s v="25"/>
    <s v="Honours bachelor degree/professional qualification or both"/>
    <s v="3001"/>
    <s v="Arts"/>
    <s v="2016"/>
    <s v="2016"/>
    <s v="Number"/>
    <n v="8719"/>
  </r>
  <r>
    <s v="EA011"/>
    <s v="Population Aged 15 Years and Over 2011 to 2016"/>
    <s v="-06"/>
    <s v="All persons"/>
    <s v="2"/>
    <s v="Female"/>
    <s v="25"/>
    <s v="Honours bachelor degree/professional qualification or both"/>
    <s v="3501"/>
    <s v="Humanities"/>
    <s v="2011"/>
    <s v="2011"/>
    <s v="Number"/>
    <n v="10930"/>
  </r>
  <r>
    <s v="EA011"/>
    <s v="Population Aged 15 Years and Over 2011 to 2016"/>
    <s v="-06"/>
    <s v="All persons"/>
    <s v="2"/>
    <s v="Female"/>
    <s v="25"/>
    <s v="Honours bachelor degree/professional qualification or both"/>
    <s v="3501"/>
    <s v="Humanities"/>
    <s v="2016"/>
    <s v="2016"/>
    <s v="Number"/>
    <n v="12983"/>
  </r>
  <r>
    <s v="EA011"/>
    <s v="Population Aged 15 Years and Over 2011 to 2016"/>
    <s v="-06"/>
    <s v="All persons"/>
    <s v="2"/>
    <s v="Female"/>
    <s v="25"/>
    <s v="Honours bachelor degree/professional qualification or both"/>
    <s v="4000"/>
    <s v="Social sciences, business and law"/>
    <s v="2011"/>
    <s v="2011"/>
    <s v="Number"/>
    <n v="51883"/>
  </r>
  <r>
    <s v="EA011"/>
    <s v="Population Aged 15 Years and Over 2011 to 2016"/>
    <s v="-06"/>
    <s v="All persons"/>
    <s v="2"/>
    <s v="Female"/>
    <s v="25"/>
    <s v="Honours bachelor degree/professional qualification or both"/>
    <s v="4000"/>
    <s v="Social sciences, business and law"/>
    <s v="2016"/>
    <s v="2016"/>
    <s v="Number"/>
    <n v="63222"/>
  </r>
  <r>
    <s v="EA011"/>
    <s v="Population Aged 15 Years and Over 2011 to 2016"/>
    <s v="-06"/>
    <s v="All persons"/>
    <s v="2"/>
    <s v="Female"/>
    <s v="25"/>
    <s v="Honours bachelor degree/professional qualification or both"/>
    <s v="4085"/>
    <s v="Science, mathematics and computing"/>
    <s v="2011"/>
    <s v="2011"/>
    <s v="Number"/>
    <n v="12942"/>
  </r>
  <r>
    <s v="EA011"/>
    <s v="Population Aged 15 Years and Over 2011 to 2016"/>
    <s v="-06"/>
    <s v="All persons"/>
    <s v="2"/>
    <s v="Female"/>
    <s v="25"/>
    <s v="Honours bachelor degree/professional qualification or both"/>
    <s v="4085"/>
    <s v="Science, mathematics and computing"/>
    <s v="2016"/>
    <s v="2016"/>
    <s v="Number"/>
    <n v="15962"/>
  </r>
  <r>
    <s v="EA011"/>
    <s v="Population Aged 15 Years and Over 2011 to 2016"/>
    <s v="-06"/>
    <s v="All persons"/>
    <s v="2"/>
    <s v="Female"/>
    <s v="25"/>
    <s v="Honours bachelor degree/professional qualification or both"/>
    <s v="5055"/>
    <s v="Engineering, manufacturing and construction"/>
    <s v="2011"/>
    <s v="2011"/>
    <s v="Number"/>
    <n v="5413"/>
  </r>
  <r>
    <s v="EA011"/>
    <s v="Population Aged 15 Years and Over 2011 to 2016"/>
    <s v="-06"/>
    <s v="All persons"/>
    <s v="2"/>
    <s v="Female"/>
    <s v="25"/>
    <s v="Honours bachelor degree/professional qualification or both"/>
    <s v="5055"/>
    <s v="Engineering, manufacturing and construction"/>
    <s v="2016"/>
    <s v="2016"/>
    <s v="Number"/>
    <n v="6211"/>
  </r>
  <r>
    <s v="EA011"/>
    <s v="Population Aged 15 Years and Over 2011 to 2016"/>
    <s v="-06"/>
    <s v="All persons"/>
    <s v="2"/>
    <s v="Female"/>
    <s v="25"/>
    <s v="Honours bachelor degree/professional qualification or both"/>
    <s v="6060"/>
    <s v="Agriculture and veterinary"/>
    <s v="2011"/>
    <s v="2011"/>
    <s v="Number"/>
    <n v="1181"/>
  </r>
  <r>
    <s v="EA011"/>
    <s v="Population Aged 15 Years and Over 2011 to 2016"/>
    <s v="-06"/>
    <s v="All persons"/>
    <s v="2"/>
    <s v="Female"/>
    <s v="25"/>
    <s v="Honours bachelor degree/professional qualification or both"/>
    <s v="6060"/>
    <s v="Agriculture and veterinary"/>
    <s v="2016"/>
    <s v="2016"/>
    <s v="Number"/>
    <n v="1595"/>
  </r>
  <r>
    <s v="EA011"/>
    <s v="Population Aged 15 Years and Over 2011 to 2016"/>
    <s v="-06"/>
    <s v="All persons"/>
    <s v="2"/>
    <s v="Female"/>
    <s v="25"/>
    <s v="Honours bachelor degree/professional qualification or both"/>
    <s v="7020"/>
    <s v="Health and welfare"/>
    <s v="2011"/>
    <s v="2011"/>
    <s v="Number"/>
    <n v="32750"/>
  </r>
  <r>
    <s v="EA011"/>
    <s v="Population Aged 15 Years and Over 2011 to 2016"/>
    <s v="-06"/>
    <s v="All persons"/>
    <s v="2"/>
    <s v="Female"/>
    <s v="25"/>
    <s v="Honours bachelor degree/professional qualification or both"/>
    <s v="7020"/>
    <s v="Health and welfare"/>
    <s v="2016"/>
    <s v="2016"/>
    <s v="Number"/>
    <n v="40181"/>
  </r>
  <r>
    <s v="EA011"/>
    <s v="Population Aged 15 Years and Over 2011 to 2016"/>
    <s v="-06"/>
    <s v="All persons"/>
    <s v="2"/>
    <s v="Female"/>
    <s v="25"/>
    <s v="Honours bachelor degree/professional qualification or both"/>
    <s v="9200"/>
    <s v="Services (incl. other subjects)"/>
    <s v="2011"/>
    <s v="2011"/>
    <s v="Number"/>
    <n v="3710"/>
  </r>
  <r>
    <s v="EA011"/>
    <s v="Population Aged 15 Years and Over 2011 to 2016"/>
    <s v="-06"/>
    <s v="All persons"/>
    <s v="2"/>
    <s v="Female"/>
    <s v="25"/>
    <s v="Honours bachelor degree/professional qualification or both"/>
    <s v="9200"/>
    <s v="Services (incl. other subjects)"/>
    <s v="2016"/>
    <s v="2016"/>
    <s v="Number"/>
    <n v="4705"/>
  </r>
  <r>
    <s v="EA011"/>
    <s v="Population Aged 15 Years and Over 2011 to 2016"/>
    <s v="-06"/>
    <s v="All persons"/>
    <s v="2"/>
    <s v="Female"/>
    <s v="25"/>
    <s v="Honours bachelor degree/professional qualification or both"/>
    <s v="9510"/>
    <s v="Not stated (including unknown)"/>
    <s v="2011"/>
    <s v="2011"/>
    <s v="Number"/>
    <n v="3128"/>
  </r>
  <r>
    <s v="EA011"/>
    <s v="Population Aged 15 Years and Over 2011 to 2016"/>
    <s v="-06"/>
    <s v="All persons"/>
    <s v="2"/>
    <s v="Female"/>
    <s v="25"/>
    <s v="Honours bachelor degree/professional qualification or both"/>
    <s v="9510"/>
    <s v="Not stated (including unknown)"/>
    <s v="2016"/>
    <s v="2016"/>
    <s v="Number"/>
    <n v="3317"/>
  </r>
  <r>
    <s v="EA011"/>
    <s v="Population Aged 15 Years and Over 2011 to 2016"/>
    <s v="-06"/>
    <s v="All persons"/>
    <s v="2"/>
    <s v="Female"/>
    <s v="25"/>
    <s v="Honours bachelor degree/professional qualification or both"/>
    <s v="9995"/>
    <s v="Total persons"/>
    <s v="2011"/>
    <s v="2011"/>
    <s v="Number"/>
    <n v="150339"/>
  </r>
  <r>
    <s v="EA011"/>
    <s v="Population Aged 15 Years and Over 2011 to 2016"/>
    <s v="-06"/>
    <s v="All persons"/>
    <s v="2"/>
    <s v="Female"/>
    <s v="25"/>
    <s v="Honours bachelor degree/professional qualification or both"/>
    <s v="9995"/>
    <s v="Total persons"/>
    <s v="2016"/>
    <s v="2016"/>
    <s v="Number"/>
    <n v="183833"/>
  </r>
  <r>
    <s v="EA011"/>
    <s v="Population Aged 15 Years and Over 2011 to 2016"/>
    <s v="-06"/>
    <s v="All persons"/>
    <s v="2"/>
    <s v="Female"/>
    <s v="26"/>
    <s v="Postgraduate diploma or degree"/>
    <s v="2000"/>
    <s v="Education"/>
    <s v="2011"/>
    <s v="2011"/>
    <s v="Number"/>
    <n v="29281"/>
  </r>
  <r>
    <s v="EA011"/>
    <s v="Population Aged 15 Years and Over 2011 to 2016"/>
    <s v="-06"/>
    <s v="All persons"/>
    <s v="2"/>
    <s v="Female"/>
    <s v="26"/>
    <s v="Postgraduate diploma or degree"/>
    <s v="2000"/>
    <s v="Education"/>
    <s v="2016"/>
    <s v="2016"/>
    <s v="Number"/>
    <n v="35767"/>
  </r>
  <r>
    <s v="EA011"/>
    <s v="Population Aged 15 Years and Over 2011 to 2016"/>
    <s v="-06"/>
    <s v="All persons"/>
    <s v="2"/>
    <s v="Female"/>
    <s v="26"/>
    <s v="Postgraduate diploma or degree"/>
    <s v="3001"/>
    <s v="Arts"/>
    <s v="2011"/>
    <s v="2011"/>
    <s v="Number"/>
    <n v="4436"/>
  </r>
  <r>
    <s v="EA011"/>
    <s v="Population Aged 15 Years and Over 2011 to 2016"/>
    <s v="-06"/>
    <s v="All persons"/>
    <s v="2"/>
    <s v="Female"/>
    <s v="26"/>
    <s v="Postgraduate diploma or degree"/>
    <s v="3001"/>
    <s v="Arts"/>
    <s v="2016"/>
    <s v="2016"/>
    <s v="Number"/>
    <n v="5513"/>
  </r>
  <r>
    <s v="EA011"/>
    <s v="Population Aged 15 Years and Over 2011 to 2016"/>
    <s v="-06"/>
    <s v="All persons"/>
    <s v="2"/>
    <s v="Female"/>
    <s v="26"/>
    <s v="Postgraduate diploma or degree"/>
    <s v="3501"/>
    <s v="Humanities"/>
    <s v="2011"/>
    <s v="2011"/>
    <s v="Number"/>
    <n v="9496"/>
  </r>
  <r>
    <s v="EA011"/>
    <s v="Population Aged 15 Years and Over 2011 to 2016"/>
    <s v="-06"/>
    <s v="All persons"/>
    <s v="2"/>
    <s v="Female"/>
    <s v="26"/>
    <s v="Postgraduate diploma or degree"/>
    <s v="3501"/>
    <s v="Humanities"/>
    <s v="2016"/>
    <s v="2016"/>
    <s v="Number"/>
    <n v="11262"/>
  </r>
  <r>
    <s v="EA011"/>
    <s v="Population Aged 15 Years and Over 2011 to 2016"/>
    <s v="-06"/>
    <s v="All persons"/>
    <s v="2"/>
    <s v="Female"/>
    <s v="26"/>
    <s v="Postgraduate diploma or degree"/>
    <s v="4000"/>
    <s v="Social sciences, business and law"/>
    <s v="2011"/>
    <s v="2011"/>
    <s v="Number"/>
    <n v="39715"/>
  </r>
  <r>
    <s v="EA011"/>
    <s v="Population Aged 15 Years and Over 2011 to 2016"/>
    <s v="-06"/>
    <s v="All persons"/>
    <s v="2"/>
    <s v="Female"/>
    <s v="26"/>
    <s v="Postgraduate diploma or degree"/>
    <s v="4000"/>
    <s v="Social sciences, business and law"/>
    <s v="2016"/>
    <s v="2016"/>
    <s v="Number"/>
    <n v="52558"/>
  </r>
  <r>
    <s v="EA011"/>
    <s v="Population Aged 15 Years and Over 2011 to 2016"/>
    <s v="-06"/>
    <s v="All persons"/>
    <s v="2"/>
    <s v="Female"/>
    <s v="26"/>
    <s v="Postgraduate diploma or degree"/>
    <s v="4085"/>
    <s v="Science, mathematics and computing"/>
    <s v="2011"/>
    <s v="2011"/>
    <s v="Number"/>
    <n v="10819"/>
  </r>
  <r>
    <s v="EA011"/>
    <s v="Population Aged 15 Years and Over 2011 to 2016"/>
    <s v="-06"/>
    <s v="All persons"/>
    <s v="2"/>
    <s v="Female"/>
    <s v="26"/>
    <s v="Postgraduate diploma or degree"/>
    <s v="4085"/>
    <s v="Science, mathematics and computing"/>
    <s v="2016"/>
    <s v="2016"/>
    <s v="Number"/>
    <n v="13651"/>
  </r>
  <r>
    <s v="EA011"/>
    <s v="Population Aged 15 Years and Over 2011 to 2016"/>
    <s v="-06"/>
    <s v="All persons"/>
    <s v="2"/>
    <s v="Female"/>
    <s v="26"/>
    <s v="Postgraduate diploma or degree"/>
    <s v="5055"/>
    <s v="Engineering, manufacturing and construction"/>
    <s v="2011"/>
    <s v="2011"/>
    <s v="Number"/>
    <n v="4739"/>
  </r>
  <r>
    <s v="EA011"/>
    <s v="Population Aged 15 Years and Over 2011 to 2016"/>
    <s v="-06"/>
    <s v="All persons"/>
    <s v="2"/>
    <s v="Female"/>
    <s v="26"/>
    <s v="Postgraduate diploma or degree"/>
    <s v="5055"/>
    <s v="Engineering, manufacturing and construction"/>
    <s v="2016"/>
    <s v="2016"/>
    <s v="Number"/>
    <n v="5892"/>
  </r>
  <r>
    <s v="EA011"/>
    <s v="Population Aged 15 Years and Over 2011 to 2016"/>
    <s v="-06"/>
    <s v="All persons"/>
    <s v="2"/>
    <s v="Female"/>
    <s v="26"/>
    <s v="Postgraduate diploma or degree"/>
    <s v="6060"/>
    <s v="Agriculture and veterinary"/>
    <s v="2011"/>
    <s v="2011"/>
    <s v="Number"/>
    <n v="634"/>
  </r>
  <r>
    <s v="EA011"/>
    <s v="Population Aged 15 Years and Over 2011 to 2016"/>
    <s v="-06"/>
    <s v="All persons"/>
    <s v="2"/>
    <s v="Female"/>
    <s v="26"/>
    <s v="Postgraduate diploma or degree"/>
    <s v="6060"/>
    <s v="Agriculture and veterinary"/>
    <s v="2016"/>
    <s v="2016"/>
    <s v="Number"/>
    <n v="807"/>
  </r>
  <r>
    <s v="EA011"/>
    <s v="Population Aged 15 Years and Over 2011 to 2016"/>
    <s v="-06"/>
    <s v="All persons"/>
    <s v="2"/>
    <s v="Female"/>
    <s v="26"/>
    <s v="Postgraduate diploma or degree"/>
    <s v="7020"/>
    <s v="Health and welfare"/>
    <s v="2011"/>
    <s v="2011"/>
    <s v="Number"/>
    <n v="25109"/>
  </r>
  <r>
    <s v="EA011"/>
    <s v="Population Aged 15 Years and Over 2011 to 2016"/>
    <s v="-06"/>
    <s v="All persons"/>
    <s v="2"/>
    <s v="Female"/>
    <s v="26"/>
    <s v="Postgraduate diploma or degree"/>
    <s v="7020"/>
    <s v="Health and welfare"/>
    <s v="2016"/>
    <s v="2016"/>
    <s v="Number"/>
    <n v="32314"/>
  </r>
  <r>
    <s v="EA011"/>
    <s v="Population Aged 15 Years and Over 2011 to 2016"/>
    <s v="-06"/>
    <s v="All persons"/>
    <s v="2"/>
    <s v="Female"/>
    <s v="26"/>
    <s v="Postgraduate diploma or degree"/>
    <s v="9200"/>
    <s v="Services (incl. other subjects)"/>
    <s v="2011"/>
    <s v="2011"/>
    <s v="Number"/>
    <n v="2994"/>
  </r>
  <r>
    <s v="EA011"/>
    <s v="Population Aged 15 Years and Over 2011 to 2016"/>
    <s v="-06"/>
    <s v="All persons"/>
    <s v="2"/>
    <s v="Female"/>
    <s v="26"/>
    <s v="Postgraduate diploma or degree"/>
    <s v="9200"/>
    <s v="Services (incl. other subjects)"/>
    <s v="2016"/>
    <s v="2016"/>
    <s v="Number"/>
    <n v="3242"/>
  </r>
  <r>
    <s v="EA011"/>
    <s v="Population Aged 15 Years and Over 2011 to 2016"/>
    <s v="-06"/>
    <s v="All persons"/>
    <s v="2"/>
    <s v="Female"/>
    <s v="26"/>
    <s v="Postgraduate diploma or degree"/>
    <s v="9510"/>
    <s v="Not stated (including unknown)"/>
    <s v="2011"/>
    <s v="2011"/>
    <s v="Number"/>
    <n v="3226"/>
  </r>
  <r>
    <s v="EA011"/>
    <s v="Population Aged 15 Years and Over 2011 to 2016"/>
    <s v="-06"/>
    <s v="All persons"/>
    <s v="2"/>
    <s v="Female"/>
    <s v="26"/>
    <s v="Postgraduate diploma or degree"/>
    <s v="9510"/>
    <s v="Not stated (including unknown)"/>
    <s v="2016"/>
    <s v="2016"/>
    <s v="Number"/>
    <n v="3425"/>
  </r>
  <r>
    <s v="EA011"/>
    <s v="Population Aged 15 Years and Over 2011 to 2016"/>
    <s v="-06"/>
    <s v="All persons"/>
    <s v="2"/>
    <s v="Female"/>
    <s v="26"/>
    <s v="Postgraduate diploma or degree"/>
    <s v="9995"/>
    <s v="Total persons"/>
    <s v="2011"/>
    <s v="2011"/>
    <s v="Number"/>
    <n v="130449"/>
  </r>
  <r>
    <s v="EA011"/>
    <s v="Population Aged 15 Years and Over 2011 to 2016"/>
    <s v="-06"/>
    <s v="All persons"/>
    <s v="2"/>
    <s v="Female"/>
    <s v="26"/>
    <s v="Postgraduate diploma or degree"/>
    <s v="9995"/>
    <s v="Total persons"/>
    <s v="2016"/>
    <s v="2016"/>
    <s v="Number"/>
    <n v="164431"/>
  </r>
  <r>
    <s v="EA011"/>
    <s v="Population Aged 15 Years and Over 2011 to 2016"/>
    <s v="-06"/>
    <s v="All persons"/>
    <s v="2"/>
    <s v="Female"/>
    <s v="18"/>
    <s v="Doctorate (Ph.D.)"/>
    <s v="2000"/>
    <s v="Education"/>
    <s v="2011"/>
    <s v="2011"/>
    <s v="Number"/>
    <n v="368"/>
  </r>
  <r>
    <s v="EA011"/>
    <s v="Population Aged 15 Years and Over 2011 to 2016"/>
    <s v="-06"/>
    <s v="All persons"/>
    <s v="2"/>
    <s v="Female"/>
    <s v="18"/>
    <s v="Doctorate (Ph.D.)"/>
    <s v="2000"/>
    <s v="Education"/>
    <s v="2016"/>
    <s v="2016"/>
    <s v="Number"/>
    <n v="650"/>
  </r>
  <r>
    <s v="EA011"/>
    <s v="Population Aged 15 Years and Over 2011 to 2016"/>
    <s v="-06"/>
    <s v="All persons"/>
    <s v="2"/>
    <s v="Female"/>
    <s v="18"/>
    <s v="Doctorate (Ph.D.)"/>
    <s v="3001"/>
    <s v="Arts"/>
    <s v="2011"/>
    <s v="2011"/>
    <s v="Number"/>
    <n v="215"/>
  </r>
  <r>
    <s v="EA011"/>
    <s v="Population Aged 15 Years and Over 2011 to 2016"/>
    <s v="-06"/>
    <s v="All persons"/>
    <s v="2"/>
    <s v="Female"/>
    <s v="18"/>
    <s v="Doctorate (Ph.D.)"/>
    <s v="3001"/>
    <s v="Arts"/>
    <s v="2016"/>
    <s v="2016"/>
    <s v="Number"/>
    <n v="309"/>
  </r>
  <r>
    <s v="EA011"/>
    <s v="Population Aged 15 Years and Over 2011 to 2016"/>
    <s v="-06"/>
    <s v="All persons"/>
    <s v="2"/>
    <s v="Female"/>
    <s v="18"/>
    <s v="Doctorate (Ph.D.)"/>
    <s v="3501"/>
    <s v="Humanities"/>
    <s v="2011"/>
    <s v="2011"/>
    <s v="Number"/>
    <n v="1007"/>
  </r>
  <r>
    <s v="EA011"/>
    <s v="Population Aged 15 Years and Over 2011 to 2016"/>
    <s v="-06"/>
    <s v="All persons"/>
    <s v="2"/>
    <s v="Female"/>
    <s v="18"/>
    <s v="Doctorate (Ph.D.)"/>
    <s v="3501"/>
    <s v="Humanities"/>
    <s v="2016"/>
    <s v="2016"/>
    <s v="Number"/>
    <n v="1399"/>
  </r>
  <r>
    <s v="EA011"/>
    <s v="Population Aged 15 Years and Over 2011 to 2016"/>
    <s v="-06"/>
    <s v="All persons"/>
    <s v="2"/>
    <s v="Female"/>
    <s v="18"/>
    <s v="Doctorate (Ph.D.)"/>
    <s v="4000"/>
    <s v="Social sciences, business and law"/>
    <s v="2011"/>
    <s v="2011"/>
    <s v="Number"/>
    <n v="1689"/>
  </r>
  <r>
    <s v="EA011"/>
    <s v="Population Aged 15 Years and Over 2011 to 2016"/>
    <s v="-06"/>
    <s v="All persons"/>
    <s v="2"/>
    <s v="Female"/>
    <s v="18"/>
    <s v="Doctorate (Ph.D.)"/>
    <s v="4000"/>
    <s v="Social sciences, business and law"/>
    <s v="2016"/>
    <s v="2016"/>
    <s v="Number"/>
    <n v="2617"/>
  </r>
  <r>
    <s v="EA011"/>
    <s v="Population Aged 15 Years and Over 2011 to 2016"/>
    <s v="-06"/>
    <s v="All persons"/>
    <s v="2"/>
    <s v="Female"/>
    <s v="18"/>
    <s v="Doctorate (Ph.D.)"/>
    <s v="4085"/>
    <s v="Science, mathematics and computing"/>
    <s v="2011"/>
    <s v="2011"/>
    <s v="Number"/>
    <n v="3232"/>
  </r>
  <r>
    <s v="EA011"/>
    <s v="Population Aged 15 Years and Over 2011 to 2016"/>
    <s v="-06"/>
    <s v="All persons"/>
    <s v="2"/>
    <s v="Female"/>
    <s v="18"/>
    <s v="Doctorate (Ph.D.)"/>
    <s v="4085"/>
    <s v="Science, mathematics and computing"/>
    <s v="2016"/>
    <s v="2016"/>
    <s v="Number"/>
    <n v="4160"/>
  </r>
  <r>
    <s v="EA011"/>
    <s v="Population Aged 15 Years and Over 2011 to 2016"/>
    <s v="-06"/>
    <s v="All persons"/>
    <s v="2"/>
    <s v="Female"/>
    <s v="18"/>
    <s v="Doctorate (Ph.D.)"/>
    <s v="5055"/>
    <s v="Engineering, manufacturing and construction"/>
    <s v="2011"/>
    <s v="2011"/>
    <s v="Number"/>
    <n v="390"/>
  </r>
  <r>
    <s v="EA011"/>
    <s v="Population Aged 15 Years and Over 2011 to 2016"/>
    <s v="-06"/>
    <s v="All persons"/>
    <s v="2"/>
    <s v="Female"/>
    <s v="18"/>
    <s v="Doctorate (Ph.D.)"/>
    <s v="5055"/>
    <s v="Engineering, manufacturing and construction"/>
    <s v="2016"/>
    <s v="2016"/>
    <s v="Number"/>
    <n v="532"/>
  </r>
  <r>
    <s v="EA011"/>
    <s v="Population Aged 15 Years and Over 2011 to 2016"/>
    <s v="-06"/>
    <s v="All persons"/>
    <s v="2"/>
    <s v="Female"/>
    <s v="18"/>
    <s v="Doctorate (Ph.D.)"/>
    <s v="6060"/>
    <s v="Agriculture and veterinary"/>
    <s v="2011"/>
    <s v="2011"/>
    <s v="Number"/>
    <n v="140"/>
  </r>
  <r>
    <s v="EA011"/>
    <s v="Population Aged 15 Years and Over 2011 to 2016"/>
    <s v="-06"/>
    <s v="All persons"/>
    <s v="2"/>
    <s v="Female"/>
    <s v="18"/>
    <s v="Doctorate (Ph.D.)"/>
    <s v="6060"/>
    <s v="Agriculture and veterinary"/>
    <s v="2016"/>
    <s v="2016"/>
    <s v="Number"/>
    <n v="196"/>
  </r>
  <r>
    <s v="EA011"/>
    <s v="Population Aged 15 Years and Over 2011 to 2016"/>
    <s v="-06"/>
    <s v="All persons"/>
    <s v="2"/>
    <s v="Female"/>
    <s v="18"/>
    <s v="Doctorate (Ph.D.)"/>
    <s v="7020"/>
    <s v="Health and welfare"/>
    <s v="2011"/>
    <s v="2011"/>
    <s v="Number"/>
    <n v="1650"/>
  </r>
  <r>
    <s v="EA011"/>
    <s v="Population Aged 15 Years and Over 2011 to 2016"/>
    <s v="-06"/>
    <s v="All persons"/>
    <s v="2"/>
    <s v="Female"/>
    <s v="18"/>
    <s v="Doctorate (Ph.D.)"/>
    <s v="7020"/>
    <s v="Health and welfare"/>
    <s v="2016"/>
    <s v="2016"/>
    <s v="Number"/>
    <n v="2464"/>
  </r>
  <r>
    <s v="EA011"/>
    <s v="Population Aged 15 Years and Over 2011 to 2016"/>
    <s v="-06"/>
    <s v="All persons"/>
    <s v="2"/>
    <s v="Female"/>
    <s v="18"/>
    <s v="Doctorate (Ph.D.)"/>
    <s v="9200"/>
    <s v="Services (incl. other subjects)"/>
    <s v="2011"/>
    <s v="2011"/>
    <s v="Number"/>
    <n v="50"/>
  </r>
  <r>
    <s v="EA011"/>
    <s v="Population Aged 15 Years and Over 2011 to 2016"/>
    <s v="-06"/>
    <s v="All persons"/>
    <s v="2"/>
    <s v="Female"/>
    <s v="18"/>
    <s v="Doctorate (Ph.D.)"/>
    <s v="9200"/>
    <s v="Services (incl. other subjects)"/>
    <s v="2016"/>
    <s v="2016"/>
    <s v="Number"/>
    <n v="71"/>
  </r>
  <r>
    <s v="EA011"/>
    <s v="Population Aged 15 Years and Over 2011 to 2016"/>
    <s v="-06"/>
    <s v="All persons"/>
    <s v="2"/>
    <s v="Female"/>
    <s v="18"/>
    <s v="Doctorate (Ph.D.)"/>
    <s v="9510"/>
    <s v="Not stated (including unknown)"/>
    <s v="2011"/>
    <s v="2011"/>
    <s v="Number"/>
    <n v="211"/>
  </r>
  <r>
    <s v="EA011"/>
    <s v="Population Aged 15 Years and Over 2011 to 2016"/>
    <s v="-06"/>
    <s v="All persons"/>
    <s v="2"/>
    <s v="Female"/>
    <s v="18"/>
    <s v="Doctorate (Ph.D.)"/>
    <s v="9510"/>
    <s v="Not stated (including unknown)"/>
    <s v="2016"/>
    <s v="2016"/>
    <s v="Number"/>
    <n v="345"/>
  </r>
  <r>
    <s v="EA011"/>
    <s v="Population Aged 15 Years and Over 2011 to 2016"/>
    <s v="-06"/>
    <s v="All persons"/>
    <s v="2"/>
    <s v="Female"/>
    <s v="18"/>
    <s v="Doctorate (Ph.D.)"/>
    <s v="9995"/>
    <s v="Total persons"/>
    <s v="2011"/>
    <s v="2011"/>
    <s v="Number"/>
    <n v="8952"/>
  </r>
  <r>
    <s v="EA011"/>
    <s v="Population Aged 15 Years and Over 2011 to 2016"/>
    <s v="-06"/>
    <s v="All persons"/>
    <s v="2"/>
    <s v="Female"/>
    <s v="18"/>
    <s v="Doctorate (Ph.D.)"/>
    <s v="9995"/>
    <s v="Total persons"/>
    <s v="2016"/>
    <s v="2016"/>
    <s v="Number"/>
    <n v="12743"/>
  </r>
  <r>
    <s v="EA011"/>
    <s v="Population Aged 15 Years and Over 2011 to 2016"/>
    <s v="-06"/>
    <s v="All persons"/>
    <s v="2"/>
    <s v="Female"/>
    <s v="98"/>
    <s v="Not stated"/>
    <s v="2000"/>
    <s v="Education"/>
    <s v="2011"/>
    <s v="2011"/>
    <s v="Number"/>
    <n v="775"/>
  </r>
  <r>
    <s v="EA011"/>
    <s v="Population Aged 15 Years and Over 2011 to 2016"/>
    <s v="-06"/>
    <s v="All persons"/>
    <s v="2"/>
    <s v="Female"/>
    <s v="98"/>
    <s v="Not stated"/>
    <s v="2000"/>
    <s v="Education"/>
    <s v="2016"/>
    <s v="2016"/>
    <s v="Number"/>
    <n v="622"/>
  </r>
  <r>
    <s v="EA011"/>
    <s v="Population Aged 15 Years and Over 2011 to 2016"/>
    <s v="-06"/>
    <s v="All persons"/>
    <s v="2"/>
    <s v="Female"/>
    <s v="98"/>
    <s v="Not stated"/>
    <s v="3001"/>
    <s v="Arts"/>
    <s v="2011"/>
    <s v="2011"/>
    <s v="Number"/>
    <n v="248"/>
  </r>
  <r>
    <s v="EA011"/>
    <s v="Population Aged 15 Years and Over 2011 to 2016"/>
    <s v="-06"/>
    <s v="All persons"/>
    <s v="2"/>
    <s v="Female"/>
    <s v="98"/>
    <s v="Not stated"/>
    <s v="3001"/>
    <s v="Arts"/>
    <s v="2016"/>
    <s v="2016"/>
    <s v="Number"/>
    <n v="270"/>
  </r>
  <r>
    <s v="EA011"/>
    <s v="Population Aged 15 Years and Over 2011 to 2016"/>
    <s v="-06"/>
    <s v="All persons"/>
    <s v="2"/>
    <s v="Female"/>
    <s v="98"/>
    <s v="Not stated"/>
    <s v="3501"/>
    <s v="Humanities"/>
    <s v="2011"/>
    <s v="2011"/>
    <s v="Number"/>
    <n v="212"/>
  </r>
  <r>
    <s v="EA011"/>
    <s v="Population Aged 15 Years and Over 2011 to 2016"/>
    <s v="-06"/>
    <s v="All persons"/>
    <s v="2"/>
    <s v="Female"/>
    <s v="98"/>
    <s v="Not stated"/>
    <s v="3501"/>
    <s v="Humanities"/>
    <s v="2016"/>
    <s v="2016"/>
    <s v="Number"/>
    <n v="202"/>
  </r>
  <r>
    <s v="EA011"/>
    <s v="Population Aged 15 Years and Over 2011 to 2016"/>
    <s v="-06"/>
    <s v="All persons"/>
    <s v="2"/>
    <s v="Female"/>
    <s v="98"/>
    <s v="Not stated"/>
    <s v="4000"/>
    <s v="Social sciences, business and law"/>
    <s v="2011"/>
    <s v="2011"/>
    <s v="Number"/>
    <n v="1847"/>
  </r>
  <r>
    <s v="EA011"/>
    <s v="Population Aged 15 Years and Over 2011 to 2016"/>
    <s v="-06"/>
    <s v="All persons"/>
    <s v="2"/>
    <s v="Female"/>
    <s v="98"/>
    <s v="Not stated"/>
    <s v="4000"/>
    <s v="Social sciences, business and law"/>
    <s v="2016"/>
    <s v="2016"/>
    <s v="Number"/>
    <n v="1790"/>
  </r>
  <r>
    <s v="EA011"/>
    <s v="Population Aged 15 Years and Over 2011 to 2016"/>
    <s v="-06"/>
    <s v="All persons"/>
    <s v="2"/>
    <s v="Female"/>
    <s v="98"/>
    <s v="Not stated"/>
    <s v="4085"/>
    <s v="Science, mathematics and computing"/>
    <s v="2011"/>
    <s v="2011"/>
    <s v="Number"/>
    <n v="295"/>
  </r>
  <r>
    <s v="EA011"/>
    <s v="Population Aged 15 Years and Over 2011 to 2016"/>
    <s v="-06"/>
    <s v="All persons"/>
    <s v="2"/>
    <s v="Female"/>
    <s v="98"/>
    <s v="Not stated"/>
    <s v="4085"/>
    <s v="Science, mathematics and computing"/>
    <s v="2016"/>
    <s v="2016"/>
    <s v="Number"/>
    <n v="234"/>
  </r>
  <r>
    <s v="EA011"/>
    <s v="Population Aged 15 Years and Over 2011 to 2016"/>
    <s v="-06"/>
    <s v="All persons"/>
    <s v="2"/>
    <s v="Female"/>
    <s v="98"/>
    <s v="Not stated"/>
    <s v="5055"/>
    <s v="Engineering, manufacturing and construction"/>
    <s v="2011"/>
    <s v="2011"/>
    <s v="Number"/>
    <n v="214"/>
  </r>
  <r>
    <s v="EA011"/>
    <s v="Population Aged 15 Years and Over 2011 to 2016"/>
    <s v="-06"/>
    <s v="All persons"/>
    <s v="2"/>
    <s v="Female"/>
    <s v="98"/>
    <s v="Not stated"/>
    <s v="5055"/>
    <s v="Engineering, manufacturing and construction"/>
    <s v="2016"/>
    <s v="2016"/>
    <s v="Number"/>
    <n v="166"/>
  </r>
  <r>
    <s v="EA011"/>
    <s v="Population Aged 15 Years and Over 2011 to 2016"/>
    <s v="-06"/>
    <s v="All persons"/>
    <s v="2"/>
    <s v="Female"/>
    <s v="98"/>
    <s v="Not stated"/>
    <s v="6060"/>
    <s v="Agriculture and veterinary"/>
    <s v="2011"/>
    <s v="2011"/>
    <s v="Number"/>
    <n v="203"/>
  </r>
  <r>
    <s v="EA011"/>
    <s v="Population Aged 15 Years and Over 2011 to 2016"/>
    <s v="-06"/>
    <s v="All persons"/>
    <s v="2"/>
    <s v="Female"/>
    <s v="98"/>
    <s v="Not stated"/>
    <s v="6060"/>
    <s v="Agriculture and veterinary"/>
    <s v="2016"/>
    <s v="2016"/>
    <s v="Number"/>
    <n v="198"/>
  </r>
  <r>
    <s v="EA011"/>
    <s v="Population Aged 15 Years and Over 2011 to 2016"/>
    <s v="-06"/>
    <s v="All persons"/>
    <s v="2"/>
    <s v="Female"/>
    <s v="98"/>
    <s v="Not stated"/>
    <s v="7020"/>
    <s v="Health and welfare"/>
    <s v="2011"/>
    <s v="2011"/>
    <s v="Number"/>
    <n v="3144"/>
  </r>
  <r>
    <s v="EA011"/>
    <s v="Population Aged 15 Years and Over 2011 to 2016"/>
    <s v="-06"/>
    <s v="All persons"/>
    <s v="2"/>
    <s v="Female"/>
    <s v="98"/>
    <s v="Not stated"/>
    <s v="7020"/>
    <s v="Health and welfare"/>
    <s v="2016"/>
    <s v="2016"/>
    <s v="Number"/>
    <n v="3121"/>
  </r>
  <r>
    <s v="EA011"/>
    <s v="Population Aged 15 Years and Over 2011 to 2016"/>
    <s v="-06"/>
    <s v="All persons"/>
    <s v="2"/>
    <s v="Female"/>
    <s v="98"/>
    <s v="Not stated"/>
    <s v="9200"/>
    <s v="Services (incl. other subjects)"/>
    <s v="2011"/>
    <s v="2011"/>
    <s v="Number"/>
    <n v="1210"/>
  </r>
  <r>
    <s v="EA011"/>
    <s v="Population Aged 15 Years and Over 2011 to 2016"/>
    <s v="-06"/>
    <s v="All persons"/>
    <s v="2"/>
    <s v="Female"/>
    <s v="98"/>
    <s v="Not stated"/>
    <s v="9200"/>
    <s v="Services (incl. other subjects)"/>
    <s v="2016"/>
    <s v="2016"/>
    <s v="Number"/>
    <n v="1126"/>
  </r>
  <r>
    <s v="EA011"/>
    <s v="Population Aged 15 Years and Over 2011 to 2016"/>
    <s v="-06"/>
    <s v="All persons"/>
    <s v="2"/>
    <s v="Female"/>
    <s v="98"/>
    <s v="Not stated"/>
    <s v="9510"/>
    <s v="Not stated (including unknown)"/>
    <s v="2011"/>
    <s v="2011"/>
    <s v="Number"/>
    <n v="64250"/>
  </r>
  <r>
    <s v="EA011"/>
    <s v="Population Aged 15 Years and Over 2011 to 2016"/>
    <s v="-06"/>
    <s v="All persons"/>
    <s v="2"/>
    <s v="Female"/>
    <s v="98"/>
    <s v="Not stated"/>
    <s v="9510"/>
    <s v="Not stated (including unknown)"/>
    <s v="2016"/>
    <s v="2016"/>
    <s v="Number"/>
    <n v="91517"/>
  </r>
  <r>
    <s v="EA011"/>
    <s v="Population Aged 15 Years and Over 2011 to 2016"/>
    <s v="-06"/>
    <s v="All persons"/>
    <s v="2"/>
    <s v="Female"/>
    <s v="98"/>
    <s v="Not stated"/>
    <s v="9995"/>
    <s v="Total persons"/>
    <s v="2011"/>
    <s v="2011"/>
    <s v="Number"/>
    <n v="72398"/>
  </r>
  <r>
    <s v="EA011"/>
    <s v="Population Aged 15 Years and Over 2011 to 2016"/>
    <s v="-06"/>
    <s v="All persons"/>
    <s v="2"/>
    <s v="Female"/>
    <s v="98"/>
    <s v="Not stated"/>
    <s v="9995"/>
    <s v="Total persons"/>
    <s v="2016"/>
    <s v="2016"/>
    <s v="Number"/>
    <n v="99246"/>
  </r>
  <r>
    <s v="EA011"/>
    <s v="Population Aged 15 Years and Over 2011 to 2016"/>
    <s v="-06"/>
    <s v="All persons"/>
    <s v="2"/>
    <s v="Female"/>
    <s v="19"/>
    <s v="Economic status - total at school, university, etc."/>
    <s v="2000"/>
    <s v="Education"/>
    <s v="2011"/>
    <s v="2011"/>
    <s v="Number"/>
    <n v="3293"/>
  </r>
  <r>
    <s v="EA011"/>
    <s v="Population Aged 15 Years and Over 2011 to 2016"/>
    <s v="-06"/>
    <s v="All persons"/>
    <s v="2"/>
    <s v="Female"/>
    <s v="19"/>
    <s v="Economic status - total at school, university, etc."/>
    <s v="2000"/>
    <s v="Education"/>
    <s v="2016"/>
    <s v="2016"/>
    <s v="Number"/>
    <n v="3486"/>
  </r>
  <r>
    <s v="EA011"/>
    <s v="Population Aged 15 Years and Over 2011 to 2016"/>
    <s v="-06"/>
    <s v="All persons"/>
    <s v="2"/>
    <s v="Female"/>
    <s v="19"/>
    <s v="Economic status - total at school, university, etc."/>
    <s v="3001"/>
    <s v="Arts"/>
    <s v="2011"/>
    <s v="2011"/>
    <s v="Number"/>
    <n v="5087"/>
  </r>
  <r>
    <s v="EA011"/>
    <s v="Population Aged 15 Years and Over 2011 to 2016"/>
    <s v="-06"/>
    <s v="All persons"/>
    <s v="2"/>
    <s v="Female"/>
    <s v="19"/>
    <s v="Economic status - total at school, university, etc."/>
    <s v="3001"/>
    <s v="Arts"/>
    <s v="2016"/>
    <s v="2016"/>
    <s v="Number"/>
    <n v="4641"/>
  </r>
  <r>
    <s v="EA011"/>
    <s v="Population Aged 15 Years and Over 2011 to 2016"/>
    <s v="-06"/>
    <s v="All persons"/>
    <s v="2"/>
    <s v="Female"/>
    <s v="19"/>
    <s v="Economic status - total at school, university, etc."/>
    <s v="3501"/>
    <s v="Humanities"/>
    <s v="2011"/>
    <s v="2011"/>
    <s v="Number"/>
    <n v="5235"/>
  </r>
  <r>
    <s v="EA011"/>
    <s v="Population Aged 15 Years and Over 2011 to 2016"/>
    <s v="-06"/>
    <s v="All persons"/>
    <s v="2"/>
    <s v="Female"/>
    <s v="19"/>
    <s v="Economic status - total at school, university, etc."/>
    <s v="3501"/>
    <s v="Humanities"/>
    <s v="2016"/>
    <s v="2016"/>
    <s v="Number"/>
    <n v="4452"/>
  </r>
  <r>
    <s v="EA011"/>
    <s v="Population Aged 15 Years and Over 2011 to 2016"/>
    <s v="-06"/>
    <s v="All persons"/>
    <s v="2"/>
    <s v="Female"/>
    <s v="19"/>
    <s v="Economic status - total at school, university, etc."/>
    <s v="4000"/>
    <s v="Social sciences, business and law"/>
    <s v="2011"/>
    <s v="2011"/>
    <s v="Number"/>
    <n v="18269"/>
  </r>
  <r>
    <s v="EA011"/>
    <s v="Population Aged 15 Years and Over 2011 to 2016"/>
    <s v="-06"/>
    <s v="All persons"/>
    <s v="2"/>
    <s v="Female"/>
    <s v="19"/>
    <s v="Economic status - total at school, university, etc."/>
    <s v="4000"/>
    <s v="Social sciences, business and law"/>
    <s v="2016"/>
    <s v="2016"/>
    <s v="Number"/>
    <n v="15575"/>
  </r>
  <r>
    <s v="EA011"/>
    <s v="Population Aged 15 Years and Over 2011 to 2016"/>
    <s v="-06"/>
    <s v="All persons"/>
    <s v="2"/>
    <s v="Female"/>
    <s v="19"/>
    <s v="Economic status - total at school, university, etc."/>
    <s v="4085"/>
    <s v="Science, mathematics and computing"/>
    <s v="2011"/>
    <s v="2011"/>
    <s v="Number"/>
    <n v="6554"/>
  </r>
  <r>
    <s v="EA011"/>
    <s v="Population Aged 15 Years and Over 2011 to 2016"/>
    <s v="-06"/>
    <s v="All persons"/>
    <s v="2"/>
    <s v="Female"/>
    <s v="19"/>
    <s v="Economic status - total at school, university, etc."/>
    <s v="4085"/>
    <s v="Science, mathematics and computing"/>
    <s v="2016"/>
    <s v="2016"/>
    <s v="Number"/>
    <n v="6548"/>
  </r>
  <r>
    <s v="EA011"/>
    <s v="Population Aged 15 Years and Over 2011 to 2016"/>
    <s v="-06"/>
    <s v="All persons"/>
    <s v="2"/>
    <s v="Female"/>
    <s v="19"/>
    <s v="Economic status - total at school, university, etc."/>
    <s v="5055"/>
    <s v="Engineering, manufacturing and construction"/>
    <s v="2011"/>
    <s v="2011"/>
    <s v="Number"/>
    <n v="2170"/>
  </r>
  <r>
    <s v="EA011"/>
    <s v="Population Aged 15 Years and Over 2011 to 2016"/>
    <s v="-06"/>
    <s v="All persons"/>
    <s v="2"/>
    <s v="Female"/>
    <s v="19"/>
    <s v="Economic status - total at school, university, etc."/>
    <s v="5055"/>
    <s v="Engineering, manufacturing and construction"/>
    <s v="2016"/>
    <s v="2016"/>
    <s v="Number"/>
    <n v="2159"/>
  </r>
  <r>
    <s v="EA011"/>
    <s v="Population Aged 15 Years and Over 2011 to 2016"/>
    <s v="-06"/>
    <s v="All persons"/>
    <s v="2"/>
    <s v="Female"/>
    <s v="19"/>
    <s v="Economic status - total at school, university, etc."/>
    <s v="6060"/>
    <s v="Agriculture and veterinary"/>
    <s v="2011"/>
    <s v="2011"/>
    <s v="Number"/>
    <n v="901"/>
  </r>
  <r>
    <s v="EA011"/>
    <s v="Population Aged 15 Years and Over 2011 to 2016"/>
    <s v="-06"/>
    <s v="All persons"/>
    <s v="2"/>
    <s v="Female"/>
    <s v="19"/>
    <s v="Economic status - total at school, university, etc."/>
    <s v="6060"/>
    <s v="Agriculture and veterinary"/>
    <s v="2016"/>
    <s v="2016"/>
    <s v="Number"/>
    <n v="1132"/>
  </r>
  <r>
    <s v="EA011"/>
    <s v="Population Aged 15 Years and Over 2011 to 2016"/>
    <s v="-06"/>
    <s v="All persons"/>
    <s v="2"/>
    <s v="Female"/>
    <s v="19"/>
    <s v="Economic status - total at school, university, etc."/>
    <s v="7020"/>
    <s v="Health and welfare"/>
    <s v="2011"/>
    <s v="2011"/>
    <s v="Number"/>
    <n v="11426"/>
  </r>
  <r>
    <s v="EA011"/>
    <s v="Population Aged 15 Years and Over 2011 to 2016"/>
    <s v="-06"/>
    <s v="All persons"/>
    <s v="2"/>
    <s v="Female"/>
    <s v="19"/>
    <s v="Economic status - total at school, university, etc."/>
    <s v="7020"/>
    <s v="Health and welfare"/>
    <s v="2016"/>
    <s v="2016"/>
    <s v="Number"/>
    <n v="11706"/>
  </r>
  <r>
    <s v="EA011"/>
    <s v="Population Aged 15 Years and Over 2011 to 2016"/>
    <s v="-06"/>
    <s v="All persons"/>
    <s v="2"/>
    <s v="Female"/>
    <s v="19"/>
    <s v="Economic status - total at school, university, etc."/>
    <s v="9200"/>
    <s v="Services (incl. other subjects)"/>
    <s v="2011"/>
    <s v="2011"/>
    <s v="Number"/>
    <n v="5547"/>
  </r>
  <r>
    <s v="EA011"/>
    <s v="Population Aged 15 Years and Over 2011 to 2016"/>
    <s v="-06"/>
    <s v="All persons"/>
    <s v="2"/>
    <s v="Female"/>
    <s v="19"/>
    <s v="Economic status - total at school, university, etc."/>
    <s v="9200"/>
    <s v="Services (incl. other subjects)"/>
    <s v="2016"/>
    <s v="2016"/>
    <s v="Number"/>
    <n v="4842"/>
  </r>
  <r>
    <s v="EA011"/>
    <s v="Population Aged 15 Years and Over 2011 to 2016"/>
    <s v="-06"/>
    <s v="All persons"/>
    <s v="2"/>
    <s v="Female"/>
    <s v="19"/>
    <s v="Economic status - total at school, university, etc."/>
    <s v="9510"/>
    <s v="Not stated (including unknown)"/>
    <s v="2011"/>
    <s v="2011"/>
    <s v="Number"/>
    <n v="149153"/>
  </r>
  <r>
    <s v="EA011"/>
    <s v="Population Aged 15 Years and Over 2011 to 2016"/>
    <s v="-06"/>
    <s v="All persons"/>
    <s v="2"/>
    <s v="Female"/>
    <s v="19"/>
    <s v="Economic status - total at school, university, etc."/>
    <s v="9510"/>
    <s v="Not stated (including unknown)"/>
    <s v="2016"/>
    <s v="2016"/>
    <s v="Number"/>
    <n v="161533"/>
  </r>
  <r>
    <s v="EA011"/>
    <s v="Population Aged 15 Years and Over 2011 to 2016"/>
    <s v="-06"/>
    <s v="All persons"/>
    <s v="2"/>
    <s v="Female"/>
    <s v="19"/>
    <s v="Economic status - total at school, university, etc."/>
    <s v="9995"/>
    <s v="Total persons"/>
    <s v="2011"/>
    <s v="2011"/>
    <s v="Number"/>
    <n v="207635"/>
  </r>
  <r>
    <s v="EA011"/>
    <s v="Population Aged 15 Years and Over 2011 to 2016"/>
    <s v="-06"/>
    <s v="All persons"/>
    <s v="2"/>
    <s v="Female"/>
    <s v="19"/>
    <s v="Economic status - total at school, university, etc."/>
    <s v="9995"/>
    <s v="Total persons"/>
    <s v="2016"/>
    <s v="2016"/>
    <s v="Number"/>
    <n v="216074"/>
  </r>
  <r>
    <s v="EA011"/>
    <s v="Population Aged 15 Years and Over 2011 to 2016"/>
    <s v="-06"/>
    <s v="All persons"/>
    <s v="2"/>
    <s v="Female"/>
    <s v="20"/>
    <s v="Economic status - other"/>
    <s v="2000"/>
    <s v="Education"/>
    <s v="2011"/>
    <s v="2011"/>
    <s v="Number"/>
    <n v="4264"/>
  </r>
  <r>
    <s v="EA011"/>
    <s v="Population Aged 15 Years and Over 2011 to 2016"/>
    <s v="-06"/>
    <s v="All persons"/>
    <s v="2"/>
    <s v="Female"/>
    <s v="20"/>
    <s v="Economic status - other"/>
    <s v="2000"/>
    <s v="Education"/>
    <s v="2016"/>
    <s v="2016"/>
    <s v="Number"/>
    <n v="4980"/>
  </r>
  <r>
    <s v="EA011"/>
    <s v="Population Aged 15 Years and Over 2011 to 2016"/>
    <s v="-06"/>
    <s v="All persons"/>
    <s v="2"/>
    <s v="Female"/>
    <s v="20"/>
    <s v="Economic status - other"/>
    <s v="3001"/>
    <s v="Arts"/>
    <s v="2011"/>
    <s v="2011"/>
    <s v="Number"/>
    <n v="2386"/>
  </r>
  <r>
    <s v="EA011"/>
    <s v="Population Aged 15 Years and Over 2011 to 2016"/>
    <s v="-06"/>
    <s v="All persons"/>
    <s v="2"/>
    <s v="Female"/>
    <s v="20"/>
    <s v="Economic status - other"/>
    <s v="3001"/>
    <s v="Arts"/>
    <s v="2016"/>
    <s v="2016"/>
    <s v="Number"/>
    <n v="2598"/>
  </r>
  <r>
    <s v="EA011"/>
    <s v="Population Aged 15 Years and Over 2011 to 2016"/>
    <s v="-06"/>
    <s v="All persons"/>
    <s v="2"/>
    <s v="Female"/>
    <s v="20"/>
    <s v="Economic status - other"/>
    <s v="3501"/>
    <s v="Humanities"/>
    <s v="2011"/>
    <s v="2011"/>
    <s v="Number"/>
    <n v="3117"/>
  </r>
  <r>
    <s v="EA011"/>
    <s v="Population Aged 15 Years and Over 2011 to 2016"/>
    <s v="-06"/>
    <s v="All persons"/>
    <s v="2"/>
    <s v="Female"/>
    <s v="20"/>
    <s v="Economic status - other"/>
    <s v="3501"/>
    <s v="Humanities"/>
    <s v="2016"/>
    <s v="2016"/>
    <s v="Number"/>
    <n v="3259"/>
  </r>
  <r>
    <s v="EA011"/>
    <s v="Population Aged 15 Years and Over 2011 to 2016"/>
    <s v="-06"/>
    <s v="All persons"/>
    <s v="2"/>
    <s v="Female"/>
    <s v="20"/>
    <s v="Economic status - other"/>
    <s v="4000"/>
    <s v="Social sciences, business and law"/>
    <s v="2011"/>
    <s v="2011"/>
    <s v="Number"/>
    <n v="16848"/>
  </r>
  <r>
    <s v="EA011"/>
    <s v="Population Aged 15 Years and Over 2011 to 2016"/>
    <s v="-06"/>
    <s v="All persons"/>
    <s v="2"/>
    <s v="Female"/>
    <s v="20"/>
    <s v="Economic status - other"/>
    <s v="4000"/>
    <s v="Social sciences, business and law"/>
    <s v="2016"/>
    <s v="2016"/>
    <s v="Number"/>
    <n v="19924"/>
  </r>
  <r>
    <s v="EA011"/>
    <s v="Population Aged 15 Years and Over 2011 to 2016"/>
    <s v="-06"/>
    <s v="All persons"/>
    <s v="2"/>
    <s v="Female"/>
    <s v="20"/>
    <s v="Economic status - other"/>
    <s v="4085"/>
    <s v="Science, mathematics and computing"/>
    <s v="2011"/>
    <s v="2011"/>
    <s v="Number"/>
    <n v="3885"/>
  </r>
  <r>
    <s v="EA011"/>
    <s v="Population Aged 15 Years and Over 2011 to 2016"/>
    <s v="-06"/>
    <s v="All persons"/>
    <s v="2"/>
    <s v="Female"/>
    <s v="20"/>
    <s v="Economic status - other"/>
    <s v="4085"/>
    <s v="Science, mathematics and computing"/>
    <s v="2016"/>
    <s v="2016"/>
    <s v="Number"/>
    <n v="4290"/>
  </r>
  <r>
    <s v="EA011"/>
    <s v="Population Aged 15 Years and Over 2011 to 2016"/>
    <s v="-06"/>
    <s v="All persons"/>
    <s v="2"/>
    <s v="Female"/>
    <s v="20"/>
    <s v="Economic status - other"/>
    <s v="5055"/>
    <s v="Engineering, manufacturing and construction"/>
    <s v="2011"/>
    <s v="2011"/>
    <s v="Number"/>
    <n v="2154"/>
  </r>
  <r>
    <s v="EA011"/>
    <s v="Population Aged 15 Years and Over 2011 to 2016"/>
    <s v="-06"/>
    <s v="All persons"/>
    <s v="2"/>
    <s v="Female"/>
    <s v="20"/>
    <s v="Economic status - other"/>
    <s v="5055"/>
    <s v="Engineering, manufacturing and construction"/>
    <s v="2016"/>
    <s v="2016"/>
    <s v="Number"/>
    <n v="3030"/>
  </r>
  <r>
    <s v="EA011"/>
    <s v="Population Aged 15 Years and Over 2011 to 2016"/>
    <s v="-06"/>
    <s v="All persons"/>
    <s v="2"/>
    <s v="Female"/>
    <s v="20"/>
    <s v="Economic status - other"/>
    <s v="6060"/>
    <s v="Agriculture and veterinary"/>
    <s v="2011"/>
    <s v="2011"/>
    <s v="Number"/>
    <n v="762"/>
  </r>
  <r>
    <s v="EA011"/>
    <s v="Population Aged 15 Years and Over 2011 to 2016"/>
    <s v="-06"/>
    <s v="All persons"/>
    <s v="2"/>
    <s v="Female"/>
    <s v="20"/>
    <s v="Economic status - other"/>
    <s v="6060"/>
    <s v="Agriculture and veterinary"/>
    <s v="2016"/>
    <s v="2016"/>
    <s v="Number"/>
    <n v="917"/>
  </r>
  <r>
    <s v="EA011"/>
    <s v="Population Aged 15 Years and Over 2011 to 2016"/>
    <s v="-06"/>
    <s v="All persons"/>
    <s v="2"/>
    <s v="Female"/>
    <s v="20"/>
    <s v="Economic status - other"/>
    <s v="7020"/>
    <s v="Health and welfare"/>
    <s v="2011"/>
    <s v="2011"/>
    <s v="Number"/>
    <n v="13394"/>
  </r>
  <r>
    <s v="EA011"/>
    <s v="Population Aged 15 Years and Over 2011 to 2016"/>
    <s v="-06"/>
    <s v="All persons"/>
    <s v="2"/>
    <s v="Female"/>
    <s v="20"/>
    <s v="Economic status - other"/>
    <s v="7020"/>
    <s v="Health and welfare"/>
    <s v="2016"/>
    <s v="2016"/>
    <s v="Number"/>
    <n v="15942"/>
  </r>
  <r>
    <s v="EA011"/>
    <s v="Population Aged 15 Years and Over 2011 to 2016"/>
    <s v="-06"/>
    <s v="All persons"/>
    <s v="2"/>
    <s v="Female"/>
    <s v="20"/>
    <s v="Economic status - other"/>
    <s v="9200"/>
    <s v="Services (incl. other subjects)"/>
    <s v="2011"/>
    <s v="2011"/>
    <s v="Number"/>
    <n v="6429"/>
  </r>
  <r>
    <s v="EA011"/>
    <s v="Population Aged 15 Years and Over 2011 to 2016"/>
    <s v="-06"/>
    <s v="All persons"/>
    <s v="2"/>
    <s v="Female"/>
    <s v="20"/>
    <s v="Economic status - other"/>
    <s v="9200"/>
    <s v="Services (incl. other subjects)"/>
    <s v="2016"/>
    <s v="2016"/>
    <s v="Number"/>
    <n v="7217"/>
  </r>
  <r>
    <s v="EA011"/>
    <s v="Population Aged 15 Years and Over 2011 to 2016"/>
    <s v="-06"/>
    <s v="All persons"/>
    <s v="2"/>
    <s v="Female"/>
    <s v="20"/>
    <s v="Economic status - other"/>
    <s v="9510"/>
    <s v="Not stated (including unknown)"/>
    <s v="2011"/>
    <s v="2011"/>
    <s v="Number"/>
    <n v="46271"/>
  </r>
  <r>
    <s v="EA011"/>
    <s v="Population Aged 15 Years and Over 2011 to 2016"/>
    <s v="-06"/>
    <s v="All persons"/>
    <s v="2"/>
    <s v="Female"/>
    <s v="20"/>
    <s v="Economic status - other"/>
    <s v="9510"/>
    <s v="Not stated (including unknown)"/>
    <s v="2016"/>
    <s v="2016"/>
    <s v="Number"/>
    <n v="53965"/>
  </r>
  <r>
    <s v="EA011"/>
    <s v="Population Aged 15 Years and Over 2011 to 2016"/>
    <s v="-06"/>
    <s v="All persons"/>
    <s v="2"/>
    <s v="Female"/>
    <s v="20"/>
    <s v="Economic status - other"/>
    <s v="9995"/>
    <s v="Total persons"/>
    <s v="2011"/>
    <s v="2011"/>
    <s v="Number"/>
    <n v="99510"/>
  </r>
  <r>
    <s v="EA011"/>
    <s v="Population Aged 15 Years and Over 2011 to 2016"/>
    <s v="-06"/>
    <s v="All persons"/>
    <s v="2"/>
    <s v="Female"/>
    <s v="20"/>
    <s v="Economic status - other"/>
    <s v="9995"/>
    <s v="Total persons"/>
    <s v="2016"/>
    <s v="2016"/>
    <s v="Number"/>
    <n v="116122"/>
  </r>
  <r>
    <s v="EA011"/>
    <s v="Population Aged 15 Years and Over 2011 to 2016"/>
    <s v="501"/>
    <s v="Persons at work"/>
    <s v="-"/>
    <s v="Both sexes"/>
    <s v="-2"/>
    <s v="Total education ceased and not ceased"/>
    <s v="2000"/>
    <s v="Education"/>
    <s v="2011"/>
    <s v="2011"/>
    <s v="Number"/>
    <n v="85017"/>
  </r>
  <r>
    <s v="EA011"/>
    <s v="Population Aged 15 Years and Over 2011 to 2016"/>
    <s v="501"/>
    <s v="Persons at work"/>
    <s v="-"/>
    <s v="Both sexes"/>
    <s v="-2"/>
    <s v="Total education ceased and not ceased"/>
    <s v="2000"/>
    <s v="Education"/>
    <s v="2016"/>
    <s v="2016"/>
    <s v="Number"/>
    <n v="94068"/>
  </r>
  <r>
    <s v="EA011"/>
    <s v="Population Aged 15 Years and Over 2011 to 2016"/>
    <s v="501"/>
    <s v="Persons at work"/>
    <s v="-"/>
    <s v="Both sexes"/>
    <s v="-2"/>
    <s v="Total education ceased and not ceased"/>
    <s v="3001"/>
    <s v="Arts"/>
    <s v="2011"/>
    <s v="2011"/>
    <s v="Number"/>
    <n v="38733"/>
  </r>
  <r>
    <s v="EA011"/>
    <s v="Population Aged 15 Years and Over 2011 to 2016"/>
    <s v="501"/>
    <s v="Persons at work"/>
    <s v="-"/>
    <s v="Both sexes"/>
    <s v="-2"/>
    <s v="Total education ceased and not ceased"/>
    <s v="3001"/>
    <s v="Arts"/>
    <s v="2016"/>
    <s v="2016"/>
    <s v="Number"/>
    <n v="46866"/>
  </r>
  <r>
    <s v="EA011"/>
    <s v="Population Aged 15 Years and Over 2011 to 2016"/>
    <s v="501"/>
    <s v="Persons at work"/>
    <s v="-"/>
    <s v="Both sexes"/>
    <s v="-2"/>
    <s v="Total education ceased and not ceased"/>
    <s v="3501"/>
    <s v="Humanities"/>
    <s v="2011"/>
    <s v="2011"/>
    <s v="Number"/>
    <n v="39492"/>
  </r>
  <r>
    <s v="EA011"/>
    <s v="Population Aged 15 Years and Over 2011 to 2016"/>
    <s v="501"/>
    <s v="Persons at work"/>
    <s v="-"/>
    <s v="Both sexes"/>
    <s v="-2"/>
    <s v="Total education ceased and not ceased"/>
    <s v="3501"/>
    <s v="Humanities"/>
    <s v="2016"/>
    <s v="2016"/>
    <s v="Number"/>
    <n v="43688"/>
  </r>
  <r>
    <s v="EA011"/>
    <s v="Population Aged 15 Years and Over 2011 to 2016"/>
    <s v="501"/>
    <s v="Persons at work"/>
    <s v="-"/>
    <s v="Both sexes"/>
    <s v="-2"/>
    <s v="Total education ceased and not ceased"/>
    <s v="4000"/>
    <s v="Social sciences, business and law"/>
    <s v="2011"/>
    <s v="2011"/>
    <s v="Number"/>
    <n v="332010"/>
  </r>
  <r>
    <s v="EA011"/>
    <s v="Population Aged 15 Years and Over 2011 to 2016"/>
    <s v="501"/>
    <s v="Persons at work"/>
    <s v="-"/>
    <s v="Both sexes"/>
    <s v="-2"/>
    <s v="Total education ceased and not ceased"/>
    <s v="4000"/>
    <s v="Social sciences, business and law"/>
    <s v="2016"/>
    <s v="2016"/>
    <s v="Number"/>
    <n v="377179"/>
  </r>
  <r>
    <s v="EA011"/>
    <s v="Population Aged 15 Years and Over 2011 to 2016"/>
    <s v="501"/>
    <s v="Persons at work"/>
    <s v="-"/>
    <s v="Both sexes"/>
    <s v="-2"/>
    <s v="Total education ceased and not ceased"/>
    <s v="4085"/>
    <s v="Science, mathematics and computing"/>
    <s v="2011"/>
    <s v="2011"/>
    <s v="Number"/>
    <n v="106532"/>
  </r>
  <r>
    <s v="EA011"/>
    <s v="Population Aged 15 Years and Over 2011 to 2016"/>
    <s v="501"/>
    <s v="Persons at work"/>
    <s v="-"/>
    <s v="Both sexes"/>
    <s v="-2"/>
    <s v="Total education ceased and not ceased"/>
    <s v="4085"/>
    <s v="Science, mathematics and computing"/>
    <s v="2016"/>
    <s v="2016"/>
    <s v="Number"/>
    <n v="125040"/>
  </r>
  <r>
    <s v="EA011"/>
    <s v="Population Aged 15 Years and Over 2011 to 2016"/>
    <s v="501"/>
    <s v="Persons at work"/>
    <s v="-"/>
    <s v="Both sexes"/>
    <s v="-2"/>
    <s v="Total education ceased and not ceased"/>
    <s v="5055"/>
    <s v="Engineering, manufacturing and construction"/>
    <s v="2011"/>
    <s v="2011"/>
    <s v="Number"/>
    <n v="208412"/>
  </r>
  <r>
    <s v="EA011"/>
    <s v="Population Aged 15 Years and Over 2011 to 2016"/>
    <s v="501"/>
    <s v="Persons at work"/>
    <s v="-"/>
    <s v="Both sexes"/>
    <s v="-2"/>
    <s v="Total education ceased and not ceased"/>
    <s v="5055"/>
    <s v="Engineering, manufacturing and construction"/>
    <s v="2016"/>
    <s v="2016"/>
    <s v="Number"/>
    <n v="227762"/>
  </r>
  <r>
    <s v="EA011"/>
    <s v="Population Aged 15 Years and Over 2011 to 2016"/>
    <s v="501"/>
    <s v="Persons at work"/>
    <s v="-"/>
    <s v="Both sexes"/>
    <s v="-2"/>
    <s v="Total education ceased and not ceased"/>
    <s v="6060"/>
    <s v="Agriculture and veterinary"/>
    <s v="2011"/>
    <s v="2011"/>
    <s v="Number"/>
    <n v="61940"/>
  </r>
  <r>
    <s v="EA011"/>
    <s v="Population Aged 15 Years and Over 2011 to 2016"/>
    <s v="501"/>
    <s v="Persons at work"/>
    <s v="-"/>
    <s v="Both sexes"/>
    <s v="-2"/>
    <s v="Total education ceased and not ceased"/>
    <s v="6060"/>
    <s v="Agriculture and veterinary"/>
    <s v="2016"/>
    <s v="2016"/>
    <s v="Number"/>
    <n v="61390"/>
  </r>
  <r>
    <s v="EA011"/>
    <s v="Population Aged 15 Years and Over 2011 to 2016"/>
    <s v="501"/>
    <s v="Persons at work"/>
    <s v="-"/>
    <s v="Both sexes"/>
    <s v="-2"/>
    <s v="Total education ceased and not ceased"/>
    <s v="7020"/>
    <s v="Health and welfare"/>
    <s v="2011"/>
    <s v="2011"/>
    <s v="Number"/>
    <n v="158035"/>
  </r>
  <r>
    <s v="EA011"/>
    <s v="Population Aged 15 Years and Over 2011 to 2016"/>
    <s v="501"/>
    <s v="Persons at work"/>
    <s v="-"/>
    <s v="Both sexes"/>
    <s v="-2"/>
    <s v="Total education ceased and not ceased"/>
    <s v="7020"/>
    <s v="Health and welfare"/>
    <s v="2016"/>
    <s v="2016"/>
    <s v="Number"/>
    <n v="182105"/>
  </r>
  <r>
    <s v="EA011"/>
    <s v="Population Aged 15 Years and Over 2011 to 2016"/>
    <s v="501"/>
    <s v="Persons at work"/>
    <s v="-"/>
    <s v="Both sexes"/>
    <s v="-2"/>
    <s v="Total education ceased and not ceased"/>
    <s v="9200"/>
    <s v="Services (incl. other subjects)"/>
    <s v="2011"/>
    <s v="2011"/>
    <s v="Number"/>
    <n v="100525"/>
  </r>
  <r>
    <s v="EA011"/>
    <s v="Population Aged 15 Years and Over 2011 to 2016"/>
    <s v="501"/>
    <s v="Persons at work"/>
    <s v="-"/>
    <s v="Both sexes"/>
    <s v="-2"/>
    <s v="Total education ceased and not ceased"/>
    <s v="9200"/>
    <s v="Services (incl. other subjects)"/>
    <s v="2016"/>
    <s v="2016"/>
    <s v="Number"/>
    <n v="109134"/>
  </r>
  <r>
    <s v="EA011"/>
    <s v="Population Aged 15 Years and Over 2011 to 2016"/>
    <s v="501"/>
    <s v="Persons at work"/>
    <s v="-"/>
    <s v="Both sexes"/>
    <s v="-2"/>
    <s v="Total education ceased and not ceased"/>
    <s v="9510"/>
    <s v="Not stated (including unknown)"/>
    <s v="2011"/>
    <s v="2011"/>
    <s v="Number"/>
    <n v="676664"/>
  </r>
  <r>
    <s v="EA011"/>
    <s v="Population Aged 15 Years and Over 2011 to 2016"/>
    <s v="501"/>
    <s v="Persons at work"/>
    <s v="-"/>
    <s v="Both sexes"/>
    <s v="-2"/>
    <s v="Total education ceased and not ceased"/>
    <s v="9510"/>
    <s v="Not stated (including unknown)"/>
    <s v="2016"/>
    <s v="2016"/>
    <s v="Number"/>
    <n v="739409"/>
  </r>
  <r>
    <s v="EA011"/>
    <s v="Population Aged 15 Years and Over 2011 to 2016"/>
    <s v="501"/>
    <s v="Persons at work"/>
    <s v="-"/>
    <s v="Both sexes"/>
    <s v="-2"/>
    <s v="Total education ceased and not ceased"/>
    <s v="9995"/>
    <s v="Total persons"/>
    <s v="2011"/>
    <s v="2011"/>
    <s v="Number"/>
    <n v="1807360"/>
  </r>
  <r>
    <s v="EA011"/>
    <s v="Population Aged 15 Years and Over 2011 to 2016"/>
    <s v="501"/>
    <s v="Persons at work"/>
    <s v="-"/>
    <s v="Both sexes"/>
    <s v="-2"/>
    <s v="Total education ceased and not ceased"/>
    <s v="9995"/>
    <s v="Total persons"/>
    <s v="2016"/>
    <s v="2016"/>
    <s v="Number"/>
    <n v="2006641"/>
  </r>
  <r>
    <s v="EA011"/>
    <s v="Population Aged 15 Years and Over 2011 to 2016"/>
    <s v="501"/>
    <s v="Persons at work"/>
    <s v="-"/>
    <s v="Both sexes"/>
    <s v="01"/>
    <s v="No formal education"/>
    <s v="2000"/>
    <s v="Education"/>
    <s v="2011"/>
    <s v="2011"/>
    <s v="Number"/>
    <n v="38"/>
  </r>
  <r>
    <s v="EA011"/>
    <s v="Population Aged 15 Years and Over 2011 to 2016"/>
    <s v="501"/>
    <s v="Persons at work"/>
    <s v="-"/>
    <s v="Both sexes"/>
    <s v="01"/>
    <s v="No formal education"/>
    <s v="2000"/>
    <s v="Education"/>
    <s v="2016"/>
    <s v="2016"/>
    <s v="Number"/>
    <n v="9"/>
  </r>
  <r>
    <s v="EA011"/>
    <s v="Population Aged 15 Years and Over 2011 to 2016"/>
    <s v="501"/>
    <s v="Persons at work"/>
    <s v="-"/>
    <s v="Both sexes"/>
    <s v="01"/>
    <s v="No formal education"/>
    <s v="3001"/>
    <s v="Arts"/>
    <s v="2011"/>
    <s v="2011"/>
    <s v="Number"/>
    <n v="17"/>
  </r>
  <r>
    <s v="EA011"/>
    <s v="Population Aged 15 Years and Over 2011 to 2016"/>
    <s v="501"/>
    <s v="Persons at work"/>
    <s v="-"/>
    <s v="Both sexes"/>
    <s v="01"/>
    <s v="No formal education"/>
    <s v="3001"/>
    <s v="Arts"/>
    <s v="2016"/>
    <s v="2016"/>
    <s v="Number"/>
    <n v="17"/>
  </r>
  <r>
    <s v="EA011"/>
    <s v="Population Aged 15 Years and Over 2011 to 2016"/>
    <s v="501"/>
    <s v="Persons at work"/>
    <s v="-"/>
    <s v="Both sexes"/>
    <s v="01"/>
    <s v="No formal education"/>
    <s v="3501"/>
    <s v="Humanities"/>
    <s v="2011"/>
    <s v="2011"/>
    <s v="Number"/>
    <n v="16"/>
  </r>
  <r>
    <s v="EA011"/>
    <s v="Population Aged 15 Years and Over 2011 to 2016"/>
    <s v="501"/>
    <s v="Persons at work"/>
    <s v="-"/>
    <s v="Both sexes"/>
    <s v="01"/>
    <s v="No formal education"/>
    <s v="3501"/>
    <s v="Humanities"/>
    <s v="2016"/>
    <s v="2016"/>
    <s v="Number"/>
    <n v="7"/>
  </r>
  <r>
    <s v="EA011"/>
    <s v="Population Aged 15 Years and Over 2011 to 2016"/>
    <s v="501"/>
    <s v="Persons at work"/>
    <s v="-"/>
    <s v="Both sexes"/>
    <s v="01"/>
    <s v="No formal education"/>
    <s v="4000"/>
    <s v="Social sciences, business and law"/>
    <s v="2011"/>
    <s v="2011"/>
    <s v="Number"/>
    <n v="48"/>
  </r>
  <r>
    <s v="EA011"/>
    <s v="Population Aged 15 Years and Over 2011 to 2016"/>
    <s v="501"/>
    <s v="Persons at work"/>
    <s v="-"/>
    <s v="Both sexes"/>
    <s v="01"/>
    <s v="No formal education"/>
    <s v="4000"/>
    <s v="Social sciences, business and law"/>
    <s v="2016"/>
    <s v="2016"/>
    <s v="Number"/>
    <n v="44"/>
  </r>
  <r>
    <s v="EA011"/>
    <s v="Population Aged 15 Years and Over 2011 to 2016"/>
    <s v="501"/>
    <s v="Persons at work"/>
    <s v="-"/>
    <s v="Both sexes"/>
    <s v="01"/>
    <s v="No formal education"/>
    <s v="4085"/>
    <s v="Science, mathematics and computing"/>
    <s v="2011"/>
    <s v="2011"/>
    <s v="Number"/>
    <n v="13"/>
  </r>
  <r>
    <s v="EA011"/>
    <s v="Population Aged 15 Years and Over 2011 to 2016"/>
    <s v="501"/>
    <s v="Persons at work"/>
    <s v="-"/>
    <s v="Both sexes"/>
    <s v="01"/>
    <s v="No formal education"/>
    <s v="4085"/>
    <s v="Science, mathematics and computing"/>
    <s v="2016"/>
    <s v="2016"/>
    <s v="Number"/>
    <n v="17"/>
  </r>
  <r>
    <s v="EA011"/>
    <s v="Population Aged 15 Years and Over 2011 to 2016"/>
    <s v="501"/>
    <s v="Persons at work"/>
    <s v="-"/>
    <s v="Both sexes"/>
    <s v="01"/>
    <s v="No formal education"/>
    <s v="5055"/>
    <s v="Engineering, manufacturing and construction"/>
    <s v="2011"/>
    <s v="2011"/>
    <s v="Number"/>
    <n v="135"/>
  </r>
  <r>
    <s v="EA011"/>
    <s v="Population Aged 15 Years and Over 2011 to 2016"/>
    <s v="501"/>
    <s v="Persons at work"/>
    <s v="-"/>
    <s v="Both sexes"/>
    <s v="01"/>
    <s v="No formal education"/>
    <s v="5055"/>
    <s v="Engineering, manufacturing and construction"/>
    <s v="2016"/>
    <s v="2016"/>
    <s v="Number"/>
    <n v="146"/>
  </r>
  <r>
    <s v="EA011"/>
    <s v="Population Aged 15 Years and Over 2011 to 2016"/>
    <s v="501"/>
    <s v="Persons at work"/>
    <s v="-"/>
    <s v="Both sexes"/>
    <s v="01"/>
    <s v="No formal education"/>
    <s v="6060"/>
    <s v="Agriculture and veterinary"/>
    <s v="2011"/>
    <s v="2011"/>
    <s v="Number"/>
    <n v="302"/>
  </r>
  <r>
    <s v="EA011"/>
    <s v="Population Aged 15 Years and Over 2011 to 2016"/>
    <s v="501"/>
    <s v="Persons at work"/>
    <s v="-"/>
    <s v="Both sexes"/>
    <s v="01"/>
    <s v="No formal education"/>
    <s v="6060"/>
    <s v="Agriculture and veterinary"/>
    <s v="2016"/>
    <s v="2016"/>
    <s v="Number"/>
    <n v="269"/>
  </r>
  <r>
    <s v="EA011"/>
    <s v="Population Aged 15 Years and Over 2011 to 2016"/>
    <s v="501"/>
    <s v="Persons at work"/>
    <s v="-"/>
    <s v="Both sexes"/>
    <s v="01"/>
    <s v="No formal education"/>
    <s v="7020"/>
    <s v="Health and welfare"/>
    <s v="2011"/>
    <s v="2011"/>
    <s v="Number"/>
    <n v="35"/>
  </r>
  <r>
    <s v="EA011"/>
    <s v="Population Aged 15 Years and Over 2011 to 2016"/>
    <s v="501"/>
    <s v="Persons at work"/>
    <s v="-"/>
    <s v="Both sexes"/>
    <s v="01"/>
    <s v="No formal education"/>
    <s v="7020"/>
    <s v="Health and welfare"/>
    <s v="2016"/>
    <s v="2016"/>
    <s v="Number"/>
    <n v="40"/>
  </r>
  <r>
    <s v="EA011"/>
    <s v="Population Aged 15 Years and Over 2011 to 2016"/>
    <s v="501"/>
    <s v="Persons at work"/>
    <s v="-"/>
    <s v="Both sexes"/>
    <s v="01"/>
    <s v="No formal education"/>
    <s v="9200"/>
    <s v="Services (incl. other subjects)"/>
    <s v="2011"/>
    <s v="2011"/>
    <s v="Number"/>
    <n v="84"/>
  </r>
  <r>
    <s v="EA011"/>
    <s v="Population Aged 15 Years and Over 2011 to 2016"/>
    <s v="501"/>
    <s v="Persons at work"/>
    <s v="-"/>
    <s v="Both sexes"/>
    <s v="01"/>
    <s v="No formal education"/>
    <s v="9200"/>
    <s v="Services (incl. other subjects)"/>
    <s v="2016"/>
    <s v="2016"/>
    <s v="Number"/>
    <n v="102"/>
  </r>
  <r>
    <s v="EA011"/>
    <s v="Population Aged 15 Years and Over 2011 to 2016"/>
    <s v="501"/>
    <s v="Persons at work"/>
    <s v="-"/>
    <s v="Both sexes"/>
    <s v="01"/>
    <s v="No formal education"/>
    <s v="9510"/>
    <s v="Not stated (including unknown)"/>
    <s v="2011"/>
    <s v="2011"/>
    <s v="Number"/>
    <n v="6342"/>
  </r>
  <r>
    <s v="EA011"/>
    <s v="Population Aged 15 Years and Over 2011 to 2016"/>
    <s v="501"/>
    <s v="Persons at work"/>
    <s v="-"/>
    <s v="Both sexes"/>
    <s v="01"/>
    <s v="No formal education"/>
    <s v="9510"/>
    <s v="Not stated (including unknown)"/>
    <s v="2016"/>
    <s v="2016"/>
    <s v="Number"/>
    <n v="7956"/>
  </r>
  <r>
    <s v="EA011"/>
    <s v="Population Aged 15 Years and Over 2011 to 2016"/>
    <s v="501"/>
    <s v="Persons at work"/>
    <s v="-"/>
    <s v="Both sexes"/>
    <s v="01"/>
    <s v="No formal education"/>
    <s v="9995"/>
    <s v="Total persons"/>
    <s v="2011"/>
    <s v="2011"/>
    <s v="Number"/>
    <n v="7030"/>
  </r>
  <r>
    <s v="EA011"/>
    <s v="Population Aged 15 Years and Over 2011 to 2016"/>
    <s v="501"/>
    <s v="Persons at work"/>
    <s v="-"/>
    <s v="Both sexes"/>
    <s v="01"/>
    <s v="No formal education"/>
    <s v="9995"/>
    <s v="Total persons"/>
    <s v="2016"/>
    <s v="2016"/>
    <s v="Number"/>
    <n v="8607"/>
  </r>
  <r>
    <s v="EA011"/>
    <s v="Population Aged 15 Years and Over 2011 to 2016"/>
    <s v="501"/>
    <s v="Persons at work"/>
    <s v="-"/>
    <s v="Both sexes"/>
    <s v="02"/>
    <s v="Primary"/>
    <s v="2000"/>
    <s v="Education"/>
    <s v="2011"/>
    <s v="2011"/>
    <s v="Number"/>
    <n v="714"/>
  </r>
  <r>
    <s v="EA011"/>
    <s v="Population Aged 15 Years and Over 2011 to 2016"/>
    <s v="501"/>
    <s v="Persons at work"/>
    <s v="-"/>
    <s v="Both sexes"/>
    <s v="02"/>
    <s v="Primary"/>
    <s v="2000"/>
    <s v="Education"/>
    <s v="2016"/>
    <s v="2016"/>
    <s v="Number"/>
    <n v="167"/>
  </r>
  <r>
    <s v="EA011"/>
    <s v="Population Aged 15 Years and Over 2011 to 2016"/>
    <s v="501"/>
    <s v="Persons at work"/>
    <s v="-"/>
    <s v="Both sexes"/>
    <s v="02"/>
    <s v="Primary"/>
    <s v="3001"/>
    <s v="Arts"/>
    <s v="2011"/>
    <s v="2011"/>
    <s v="Number"/>
    <n v="243"/>
  </r>
  <r>
    <s v="EA011"/>
    <s v="Population Aged 15 Years and Over 2011 to 2016"/>
    <s v="501"/>
    <s v="Persons at work"/>
    <s v="-"/>
    <s v="Both sexes"/>
    <s v="02"/>
    <s v="Primary"/>
    <s v="3001"/>
    <s v="Arts"/>
    <s v="2016"/>
    <s v="2016"/>
    <s v="Number"/>
    <n v="125"/>
  </r>
  <r>
    <s v="EA011"/>
    <s v="Population Aged 15 Years and Over 2011 to 2016"/>
    <s v="501"/>
    <s v="Persons at work"/>
    <s v="-"/>
    <s v="Both sexes"/>
    <s v="02"/>
    <s v="Primary"/>
    <s v="3501"/>
    <s v="Humanities"/>
    <s v="2011"/>
    <s v="2011"/>
    <s v="Number"/>
    <n v="118"/>
  </r>
  <r>
    <s v="EA011"/>
    <s v="Population Aged 15 Years and Over 2011 to 2016"/>
    <s v="501"/>
    <s v="Persons at work"/>
    <s v="-"/>
    <s v="Both sexes"/>
    <s v="02"/>
    <s v="Primary"/>
    <s v="3501"/>
    <s v="Humanities"/>
    <s v="2016"/>
    <s v="2016"/>
    <s v="Number"/>
    <n v="45"/>
  </r>
  <r>
    <s v="EA011"/>
    <s v="Population Aged 15 Years and Over 2011 to 2016"/>
    <s v="501"/>
    <s v="Persons at work"/>
    <s v="-"/>
    <s v="Both sexes"/>
    <s v="02"/>
    <s v="Primary"/>
    <s v="4000"/>
    <s v="Social sciences, business and law"/>
    <s v="2011"/>
    <s v="2011"/>
    <s v="Number"/>
    <n v="956"/>
  </r>
  <r>
    <s v="EA011"/>
    <s v="Population Aged 15 Years and Over 2011 to 2016"/>
    <s v="501"/>
    <s v="Persons at work"/>
    <s v="-"/>
    <s v="Both sexes"/>
    <s v="02"/>
    <s v="Primary"/>
    <s v="4000"/>
    <s v="Social sciences, business and law"/>
    <s v="2016"/>
    <s v="2016"/>
    <s v="Number"/>
    <n v="509"/>
  </r>
  <r>
    <s v="EA011"/>
    <s v="Population Aged 15 Years and Over 2011 to 2016"/>
    <s v="501"/>
    <s v="Persons at work"/>
    <s v="-"/>
    <s v="Both sexes"/>
    <s v="02"/>
    <s v="Primary"/>
    <s v="4085"/>
    <s v="Science, mathematics and computing"/>
    <s v="2011"/>
    <s v="2011"/>
    <s v="Number"/>
    <n v="418"/>
  </r>
  <r>
    <s v="EA011"/>
    <s v="Population Aged 15 Years and Over 2011 to 2016"/>
    <s v="501"/>
    <s v="Persons at work"/>
    <s v="-"/>
    <s v="Both sexes"/>
    <s v="02"/>
    <s v="Primary"/>
    <s v="4085"/>
    <s v="Science, mathematics and computing"/>
    <s v="2016"/>
    <s v="2016"/>
    <s v="Number"/>
    <n v="180"/>
  </r>
  <r>
    <s v="EA011"/>
    <s v="Population Aged 15 Years and Over 2011 to 2016"/>
    <s v="501"/>
    <s v="Persons at work"/>
    <s v="-"/>
    <s v="Both sexes"/>
    <s v="02"/>
    <s v="Primary"/>
    <s v="5055"/>
    <s v="Engineering, manufacturing and construction"/>
    <s v="2011"/>
    <s v="2011"/>
    <s v="Number"/>
    <n v="2820"/>
  </r>
  <r>
    <s v="EA011"/>
    <s v="Population Aged 15 Years and Over 2011 to 2016"/>
    <s v="501"/>
    <s v="Persons at work"/>
    <s v="-"/>
    <s v="Both sexes"/>
    <s v="02"/>
    <s v="Primary"/>
    <s v="5055"/>
    <s v="Engineering, manufacturing and construction"/>
    <s v="2016"/>
    <s v="2016"/>
    <s v="Number"/>
    <n v="1730"/>
  </r>
  <r>
    <s v="EA011"/>
    <s v="Population Aged 15 Years and Over 2011 to 2016"/>
    <s v="501"/>
    <s v="Persons at work"/>
    <s v="-"/>
    <s v="Both sexes"/>
    <s v="02"/>
    <s v="Primary"/>
    <s v="6060"/>
    <s v="Agriculture and veterinary"/>
    <s v="2011"/>
    <s v="2011"/>
    <s v="Number"/>
    <n v="6824"/>
  </r>
  <r>
    <s v="EA011"/>
    <s v="Population Aged 15 Years and Over 2011 to 2016"/>
    <s v="501"/>
    <s v="Persons at work"/>
    <s v="-"/>
    <s v="Both sexes"/>
    <s v="02"/>
    <s v="Primary"/>
    <s v="6060"/>
    <s v="Agriculture and veterinary"/>
    <s v="2016"/>
    <s v="2016"/>
    <s v="Number"/>
    <n v="4381"/>
  </r>
  <r>
    <s v="EA011"/>
    <s v="Population Aged 15 Years and Over 2011 to 2016"/>
    <s v="501"/>
    <s v="Persons at work"/>
    <s v="-"/>
    <s v="Both sexes"/>
    <s v="02"/>
    <s v="Primary"/>
    <s v="7020"/>
    <s v="Health and welfare"/>
    <s v="2011"/>
    <s v="2011"/>
    <s v="Number"/>
    <n v="1123"/>
  </r>
  <r>
    <s v="EA011"/>
    <s v="Population Aged 15 Years and Over 2011 to 2016"/>
    <s v="501"/>
    <s v="Persons at work"/>
    <s v="-"/>
    <s v="Both sexes"/>
    <s v="02"/>
    <s v="Primary"/>
    <s v="7020"/>
    <s v="Health and welfare"/>
    <s v="2016"/>
    <s v="2016"/>
    <s v="Number"/>
    <n v="571"/>
  </r>
  <r>
    <s v="EA011"/>
    <s v="Population Aged 15 Years and Over 2011 to 2016"/>
    <s v="501"/>
    <s v="Persons at work"/>
    <s v="-"/>
    <s v="Both sexes"/>
    <s v="02"/>
    <s v="Primary"/>
    <s v="9200"/>
    <s v="Services (incl. other subjects)"/>
    <s v="2011"/>
    <s v="2011"/>
    <s v="Number"/>
    <n v="2023"/>
  </r>
  <r>
    <s v="EA011"/>
    <s v="Population Aged 15 Years and Over 2011 to 2016"/>
    <s v="501"/>
    <s v="Persons at work"/>
    <s v="-"/>
    <s v="Both sexes"/>
    <s v="02"/>
    <s v="Primary"/>
    <s v="9200"/>
    <s v="Services (incl. other subjects)"/>
    <s v="2016"/>
    <s v="2016"/>
    <s v="Number"/>
    <n v="1191"/>
  </r>
  <r>
    <s v="EA011"/>
    <s v="Population Aged 15 Years and Over 2011 to 2016"/>
    <s v="501"/>
    <s v="Persons at work"/>
    <s v="-"/>
    <s v="Both sexes"/>
    <s v="02"/>
    <s v="Primary"/>
    <s v="9510"/>
    <s v="Not stated (including unknown)"/>
    <s v="2011"/>
    <s v="2011"/>
    <s v="Number"/>
    <n v="76123"/>
  </r>
  <r>
    <s v="EA011"/>
    <s v="Population Aged 15 Years and Over 2011 to 2016"/>
    <s v="501"/>
    <s v="Persons at work"/>
    <s v="-"/>
    <s v="Both sexes"/>
    <s v="02"/>
    <s v="Primary"/>
    <s v="9510"/>
    <s v="Not stated (including unknown)"/>
    <s v="2016"/>
    <s v="2016"/>
    <s v="Number"/>
    <n v="59638"/>
  </r>
  <r>
    <s v="EA011"/>
    <s v="Population Aged 15 Years and Over 2011 to 2016"/>
    <s v="501"/>
    <s v="Persons at work"/>
    <s v="-"/>
    <s v="Both sexes"/>
    <s v="02"/>
    <s v="Primary"/>
    <s v="9995"/>
    <s v="Total persons"/>
    <s v="2011"/>
    <s v="2011"/>
    <s v="Number"/>
    <n v="91362"/>
  </r>
  <r>
    <s v="EA011"/>
    <s v="Population Aged 15 Years and Over 2011 to 2016"/>
    <s v="501"/>
    <s v="Persons at work"/>
    <s v="-"/>
    <s v="Both sexes"/>
    <s v="02"/>
    <s v="Primary"/>
    <s v="9995"/>
    <s v="Total persons"/>
    <s v="2016"/>
    <s v="2016"/>
    <s v="Number"/>
    <n v="68537"/>
  </r>
  <r>
    <s v="EA011"/>
    <s v="Population Aged 15 Years and Over 2011 to 2016"/>
    <s v="501"/>
    <s v="Persons at work"/>
    <s v="-"/>
    <s v="Both sexes"/>
    <s v="04"/>
    <s v="Lower secondary"/>
    <s v="2000"/>
    <s v="Education"/>
    <s v="2011"/>
    <s v="2011"/>
    <s v="Number"/>
    <n v="1071"/>
  </r>
  <r>
    <s v="EA011"/>
    <s v="Population Aged 15 Years and Over 2011 to 2016"/>
    <s v="501"/>
    <s v="Persons at work"/>
    <s v="-"/>
    <s v="Both sexes"/>
    <s v="04"/>
    <s v="Lower secondary"/>
    <s v="2000"/>
    <s v="Education"/>
    <s v="2016"/>
    <s v="2016"/>
    <s v="Number"/>
    <n v="454"/>
  </r>
  <r>
    <s v="EA011"/>
    <s v="Population Aged 15 Years and Over 2011 to 2016"/>
    <s v="501"/>
    <s v="Persons at work"/>
    <s v="-"/>
    <s v="Both sexes"/>
    <s v="04"/>
    <s v="Lower secondary"/>
    <s v="3001"/>
    <s v="Arts"/>
    <s v="2011"/>
    <s v="2011"/>
    <s v="Number"/>
    <n v="1357"/>
  </r>
  <r>
    <s v="EA011"/>
    <s v="Population Aged 15 Years and Over 2011 to 2016"/>
    <s v="501"/>
    <s v="Persons at work"/>
    <s v="-"/>
    <s v="Both sexes"/>
    <s v="04"/>
    <s v="Lower secondary"/>
    <s v="3001"/>
    <s v="Arts"/>
    <s v="2016"/>
    <s v="2016"/>
    <s v="Number"/>
    <n v="778"/>
  </r>
  <r>
    <s v="EA011"/>
    <s v="Population Aged 15 Years and Over 2011 to 2016"/>
    <s v="501"/>
    <s v="Persons at work"/>
    <s v="-"/>
    <s v="Both sexes"/>
    <s v="04"/>
    <s v="Lower secondary"/>
    <s v="3501"/>
    <s v="Humanities"/>
    <s v="2011"/>
    <s v="2011"/>
    <s v="Number"/>
    <n v="365"/>
  </r>
  <r>
    <s v="EA011"/>
    <s v="Population Aged 15 Years and Over 2011 to 2016"/>
    <s v="501"/>
    <s v="Persons at work"/>
    <s v="-"/>
    <s v="Both sexes"/>
    <s v="04"/>
    <s v="Lower secondary"/>
    <s v="3501"/>
    <s v="Humanities"/>
    <s v="2016"/>
    <s v="2016"/>
    <s v="Number"/>
    <n v="146"/>
  </r>
  <r>
    <s v="EA011"/>
    <s v="Population Aged 15 Years and Over 2011 to 2016"/>
    <s v="501"/>
    <s v="Persons at work"/>
    <s v="-"/>
    <s v="Both sexes"/>
    <s v="04"/>
    <s v="Lower secondary"/>
    <s v="4000"/>
    <s v="Social sciences, business and law"/>
    <s v="2011"/>
    <s v="2011"/>
    <s v="Number"/>
    <n v="6717"/>
  </r>
  <r>
    <s v="EA011"/>
    <s v="Population Aged 15 Years and Over 2011 to 2016"/>
    <s v="501"/>
    <s v="Persons at work"/>
    <s v="-"/>
    <s v="Both sexes"/>
    <s v="04"/>
    <s v="Lower secondary"/>
    <s v="4000"/>
    <s v="Social sciences, business and law"/>
    <s v="2016"/>
    <s v="2016"/>
    <s v="Number"/>
    <n v="3751"/>
  </r>
  <r>
    <s v="EA011"/>
    <s v="Population Aged 15 Years and Over 2011 to 2016"/>
    <s v="501"/>
    <s v="Persons at work"/>
    <s v="-"/>
    <s v="Both sexes"/>
    <s v="04"/>
    <s v="Lower secondary"/>
    <s v="4085"/>
    <s v="Science, mathematics and computing"/>
    <s v="2011"/>
    <s v="2011"/>
    <s v="Number"/>
    <n v="2309"/>
  </r>
  <r>
    <s v="EA011"/>
    <s v="Population Aged 15 Years and Over 2011 to 2016"/>
    <s v="501"/>
    <s v="Persons at work"/>
    <s v="-"/>
    <s v="Both sexes"/>
    <s v="04"/>
    <s v="Lower secondary"/>
    <s v="4085"/>
    <s v="Science, mathematics and computing"/>
    <s v="2016"/>
    <s v="2016"/>
    <s v="Number"/>
    <n v="1037"/>
  </r>
  <r>
    <s v="EA011"/>
    <s v="Population Aged 15 Years and Over 2011 to 2016"/>
    <s v="501"/>
    <s v="Persons at work"/>
    <s v="-"/>
    <s v="Both sexes"/>
    <s v="04"/>
    <s v="Lower secondary"/>
    <s v="5055"/>
    <s v="Engineering, manufacturing and construction"/>
    <s v="2011"/>
    <s v="2011"/>
    <s v="Number"/>
    <n v="18499"/>
  </r>
  <r>
    <s v="EA011"/>
    <s v="Population Aged 15 Years and Over 2011 to 2016"/>
    <s v="501"/>
    <s v="Persons at work"/>
    <s v="-"/>
    <s v="Both sexes"/>
    <s v="04"/>
    <s v="Lower secondary"/>
    <s v="5055"/>
    <s v="Engineering, manufacturing and construction"/>
    <s v="2016"/>
    <s v="2016"/>
    <s v="Number"/>
    <n v="13098"/>
  </r>
  <r>
    <s v="EA011"/>
    <s v="Population Aged 15 Years and Over 2011 to 2016"/>
    <s v="501"/>
    <s v="Persons at work"/>
    <s v="-"/>
    <s v="Both sexes"/>
    <s v="04"/>
    <s v="Lower secondary"/>
    <s v="6060"/>
    <s v="Agriculture and veterinary"/>
    <s v="2011"/>
    <s v="2011"/>
    <s v="Number"/>
    <n v="11205"/>
  </r>
  <r>
    <s v="EA011"/>
    <s v="Population Aged 15 Years and Over 2011 to 2016"/>
    <s v="501"/>
    <s v="Persons at work"/>
    <s v="-"/>
    <s v="Both sexes"/>
    <s v="04"/>
    <s v="Lower secondary"/>
    <s v="6060"/>
    <s v="Agriculture and veterinary"/>
    <s v="2016"/>
    <s v="2016"/>
    <s v="Number"/>
    <n v="8876"/>
  </r>
  <r>
    <s v="EA011"/>
    <s v="Population Aged 15 Years and Over 2011 to 2016"/>
    <s v="501"/>
    <s v="Persons at work"/>
    <s v="-"/>
    <s v="Both sexes"/>
    <s v="04"/>
    <s v="Lower secondary"/>
    <s v="7020"/>
    <s v="Health and welfare"/>
    <s v="2011"/>
    <s v="2011"/>
    <s v="Number"/>
    <n v="4396"/>
  </r>
  <r>
    <s v="EA011"/>
    <s v="Population Aged 15 Years and Over 2011 to 2016"/>
    <s v="501"/>
    <s v="Persons at work"/>
    <s v="-"/>
    <s v="Both sexes"/>
    <s v="04"/>
    <s v="Lower secondary"/>
    <s v="7020"/>
    <s v="Health and welfare"/>
    <s v="2016"/>
    <s v="2016"/>
    <s v="Number"/>
    <n v="2545"/>
  </r>
  <r>
    <s v="EA011"/>
    <s v="Population Aged 15 Years and Over 2011 to 2016"/>
    <s v="501"/>
    <s v="Persons at work"/>
    <s v="-"/>
    <s v="Both sexes"/>
    <s v="04"/>
    <s v="Lower secondary"/>
    <s v="9200"/>
    <s v="Services (incl. other subjects)"/>
    <s v="2011"/>
    <s v="2011"/>
    <s v="Number"/>
    <n v="9064"/>
  </r>
  <r>
    <s v="EA011"/>
    <s v="Population Aged 15 Years and Over 2011 to 2016"/>
    <s v="501"/>
    <s v="Persons at work"/>
    <s v="-"/>
    <s v="Both sexes"/>
    <s v="04"/>
    <s v="Lower secondary"/>
    <s v="9200"/>
    <s v="Services (incl. other subjects)"/>
    <s v="2016"/>
    <s v="2016"/>
    <s v="Number"/>
    <n v="5633"/>
  </r>
  <r>
    <s v="EA011"/>
    <s v="Population Aged 15 Years and Over 2011 to 2016"/>
    <s v="501"/>
    <s v="Persons at work"/>
    <s v="-"/>
    <s v="Both sexes"/>
    <s v="04"/>
    <s v="Lower secondary"/>
    <s v="9510"/>
    <s v="Not stated (including unknown)"/>
    <s v="2011"/>
    <s v="2011"/>
    <s v="Number"/>
    <n v="170411"/>
  </r>
  <r>
    <s v="EA011"/>
    <s v="Population Aged 15 Years and Over 2011 to 2016"/>
    <s v="501"/>
    <s v="Persons at work"/>
    <s v="-"/>
    <s v="Both sexes"/>
    <s v="04"/>
    <s v="Lower secondary"/>
    <s v="9510"/>
    <s v="Not stated (including unknown)"/>
    <s v="2016"/>
    <s v="2016"/>
    <s v="Number"/>
    <n v="170552"/>
  </r>
  <r>
    <s v="EA011"/>
    <s v="Population Aged 15 Years and Over 2011 to 2016"/>
    <s v="501"/>
    <s v="Persons at work"/>
    <s v="-"/>
    <s v="Both sexes"/>
    <s v="04"/>
    <s v="Lower secondary"/>
    <s v="9995"/>
    <s v="Total persons"/>
    <s v="2011"/>
    <s v="2011"/>
    <s v="Number"/>
    <n v="225394"/>
  </r>
  <r>
    <s v="EA011"/>
    <s v="Population Aged 15 Years and Over 2011 to 2016"/>
    <s v="501"/>
    <s v="Persons at work"/>
    <s v="-"/>
    <s v="Both sexes"/>
    <s v="04"/>
    <s v="Lower secondary"/>
    <s v="9995"/>
    <s v="Total persons"/>
    <s v="2016"/>
    <s v="2016"/>
    <s v="Number"/>
    <n v="206870"/>
  </r>
  <r>
    <s v="EA011"/>
    <s v="Population Aged 15 Years and Over 2011 to 2016"/>
    <s v="501"/>
    <s v="Persons at work"/>
    <s v="-"/>
    <s v="Both sexes"/>
    <s v="05"/>
    <s v="Upper secondary"/>
    <s v="2000"/>
    <s v="Education"/>
    <s v="2011"/>
    <s v="2011"/>
    <s v="Number"/>
    <n v="2135"/>
  </r>
  <r>
    <s v="EA011"/>
    <s v="Population Aged 15 Years and Over 2011 to 2016"/>
    <s v="501"/>
    <s v="Persons at work"/>
    <s v="-"/>
    <s v="Both sexes"/>
    <s v="05"/>
    <s v="Upper secondary"/>
    <s v="2000"/>
    <s v="Education"/>
    <s v="2016"/>
    <s v="2016"/>
    <s v="Number"/>
    <n v="1209"/>
  </r>
  <r>
    <s v="EA011"/>
    <s v="Population Aged 15 Years and Over 2011 to 2016"/>
    <s v="501"/>
    <s v="Persons at work"/>
    <s v="-"/>
    <s v="Both sexes"/>
    <s v="05"/>
    <s v="Upper secondary"/>
    <s v="3001"/>
    <s v="Arts"/>
    <s v="2011"/>
    <s v="2011"/>
    <s v="Number"/>
    <n v="2696"/>
  </r>
  <r>
    <s v="EA011"/>
    <s v="Population Aged 15 Years and Over 2011 to 2016"/>
    <s v="501"/>
    <s v="Persons at work"/>
    <s v="-"/>
    <s v="Both sexes"/>
    <s v="05"/>
    <s v="Upper secondary"/>
    <s v="3001"/>
    <s v="Arts"/>
    <s v="2016"/>
    <s v="2016"/>
    <s v="Number"/>
    <n v="1886"/>
  </r>
  <r>
    <s v="EA011"/>
    <s v="Population Aged 15 Years and Over 2011 to 2016"/>
    <s v="501"/>
    <s v="Persons at work"/>
    <s v="-"/>
    <s v="Both sexes"/>
    <s v="05"/>
    <s v="Upper secondary"/>
    <s v="3501"/>
    <s v="Humanities"/>
    <s v="2011"/>
    <s v="2011"/>
    <s v="Number"/>
    <n v="1192"/>
  </r>
  <r>
    <s v="EA011"/>
    <s v="Population Aged 15 Years and Over 2011 to 2016"/>
    <s v="501"/>
    <s v="Persons at work"/>
    <s v="-"/>
    <s v="Both sexes"/>
    <s v="05"/>
    <s v="Upper secondary"/>
    <s v="3501"/>
    <s v="Humanities"/>
    <s v="2016"/>
    <s v="2016"/>
    <s v="Number"/>
    <n v="796"/>
  </r>
  <r>
    <s v="EA011"/>
    <s v="Population Aged 15 Years and Over 2011 to 2016"/>
    <s v="501"/>
    <s v="Persons at work"/>
    <s v="-"/>
    <s v="Both sexes"/>
    <s v="05"/>
    <s v="Upper secondary"/>
    <s v="4000"/>
    <s v="Social sciences, business and law"/>
    <s v="2011"/>
    <s v="2011"/>
    <s v="Number"/>
    <n v="28063"/>
  </r>
  <r>
    <s v="EA011"/>
    <s v="Population Aged 15 Years and Over 2011 to 2016"/>
    <s v="501"/>
    <s v="Persons at work"/>
    <s v="-"/>
    <s v="Both sexes"/>
    <s v="05"/>
    <s v="Upper secondary"/>
    <s v="4000"/>
    <s v="Social sciences, business and law"/>
    <s v="2016"/>
    <s v="2016"/>
    <s v="Number"/>
    <n v="17863"/>
  </r>
  <r>
    <s v="EA011"/>
    <s v="Population Aged 15 Years and Over 2011 to 2016"/>
    <s v="501"/>
    <s v="Persons at work"/>
    <s v="-"/>
    <s v="Both sexes"/>
    <s v="05"/>
    <s v="Upper secondary"/>
    <s v="4085"/>
    <s v="Science, mathematics and computing"/>
    <s v="2011"/>
    <s v="2011"/>
    <s v="Number"/>
    <n v="5622"/>
  </r>
  <r>
    <s v="EA011"/>
    <s v="Population Aged 15 Years and Over 2011 to 2016"/>
    <s v="501"/>
    <s v="Persons at work"/>
    <s v="-"/>
    <s v="Both sexes"/>
    <s v="05"/>
    <s v="Upper secondary"/>
    <s v="4085"/>
    <s v="Science, mathematics and computing"/>
    <s v="2016"/>
    <s v="2016"/>
    <s v="Number"/>
    <n v="3594"/>
  </r>
  <r>
    <s v="EA011"/>
    <s v="Population Aged 15 Years and Over 2011 to 2016"/>
    <s v="501"/>
    <s v="Persons at work"/>
    <s v="-"/>
    <s v="Both sexes"/>
    <s v="05"/>
    <s v="Upper secondary"/>
    <s v="5055"/>
    <s v="Engineering, manufacturing and construction"/>
    <s v="2011"/>
    <s v="2011"/>
    <s v="Number"/>
    <n v="14367"/>
  </r>
  <r>
    <s v="EA011"/>
    <s v="Population Aged 15 Years and Over 2011 to 2016"/>
    <s v="501"/>
    <s v="Persons at work"/>
    <s v="-"/>
    <s v="Both sexes"/>
    <s v="05"/>
    <s v="Upper secondary"/>
    <s v="5055"/>
    <s v="Engineering, manufacturing and construction"/>
    <s v="2016"/>
    <s v="2016"/>
    <s v="Number"/>
    <n v="10928"/>
  </r>
  <r>
    <s v="EA011"/>
    <s v="Population Aged 15 Years and Over 2011 to 2016"/>
    <s v="501"/>
    <s v="Persons at work"/>
    <s v="-"/>
    <s v="Both sexes"/>
    <s v="05"/>
    <s v="Upper secondary"/>
    <s v="6060"/>
    <s v="Agriculture and veterinary"/>
    <s v="2011"/>
    <s v="2011"/>
    <s v="Number"/>
    <n v="6653"/>
  </r>
  <r>
    <s v="EA011"/>
    <s v="Population Aged 15 Years and Over 2011 to 2016"/>
    <s v="501"/>
    <s v="Persons at work"/>
    <s v="-"/>
    <s v="Both sexes"/>
    <s v="05"/>
    <s v="Upper secondary"/>
    <s v="6060"/>
    <s v="Agriculture and veterinary"/>
    <s v="2016"/>
    <s v="2016"/>
    <s v="Number"/>
    <n v="5308"/>
  </r>
  <r>
    <s v="EA011"/>
    <s v="Population Aged 15 Years and Over 2011 to 2016"/>
    <s v="501"/>
    <s v="Persons at work"/>
    <s v="-"/>
    <s v="Both sexes"/>
    <s v="05"/>
    <s v="Upper secondary"/>
    <s v="7020"/>
    <s v="Health and welfare"/>
    <s v="2011"/>
    <s v="2011"/>
    <s v="Number"/>
    <n v="10087"/>
  </r>
  <r>
    <s v="EA011"/>
    <s v="Population Aged 15 Years and Over 2011 to 2016"/>
    <s v="501"/>
    <s v="Persons at work"/>
    <s v="-"/>
    <s v="Both sexes"/>
    <s v="05"/>
    <s v="Upper secondary"/>
    <s v="7020"/>
    <s v="Health and welfare"/>
    <s v="2016"/>
    <s v="2016"/>
    <s v="Number"/>
    <n v="6537"/>
  </r>
  <r>
    <s v="EA011"/>
    <s v="Population Aged 15 Years and Over 2011 to 2016"/>
    <s v="501"/>
    <s v="Persons at work"/>
    <s v="-"/>
    <s v="Both sexes"/>
    <s v="05"/>
    <s v="Upper secondary"/>
    <s v="9200"/>
    <s v="Services (incl. other subjects)"/>
    <s v="2011"/>
    <s v="2011"/>
    <s v="Number"/>
    <n v="13940"/>
  </r>
  <r>
    <s v="EA011"/>
    <s v="Population Aged 15 Years and Over 2011 to 2016"/>
    <s v="501"/>
    <s v="Persons at work"/>
    <s v="-"/>
    <s v="Both sexes"/>
    <s v="05"/>
    <s v="Upper secondary"/>
    <s v="9200"/>
    <s v="Services (incl. other subjects)"/>
    <s v="2016"/>
    <s v="2016"/>
    <s v="Number"/>
    <n v="9991"/>
  </r>
  <r>
    <s v="EA011"/>
    <s v="Population Aged 15 Years and Over 2011 to 2016"/>
    <s v="501"/>
    <s v="Persons at work"/>
    <s v="-"/>
    <s v="Both sexes"/>
    <s v="05"/>
    <s v="Upper secondary"/>
    <s v="9510"/>
    <s v="Not stated (including unknown)"/>
    <s v="2011"/>
    <s v="2011"/>
    <s v="Number"/>
    <n v="263328"/>
  </r>
  <r>
    <s v="EA011"/>
    <s v="Population Aged 15 Years and Over 2011 to 2016"/>
    <s v="501"/>
    <s v="Persons at work"/>
    <s v="-"/>
    <s v="Both sexes"/>
    <s v="05"/>
    <s v="Upper secondary"/>
    <s v="9510"/>
    <s v="Not stated (including unknown)"/>
    <s v="2016"/>
    <s v="2016"/>
    <s v="Number"/>
    <n v="282534"/>
  </r>
  <r>
    <s v="EA011"/>
    <s v="Population Aged 15 Years and Over 2011 to 2016"/>
    <s v="501"/>
    <s v="Persons at work"/>
    <s v="-"/>
    <s v="Both sexes"/>
    <s v="05"/>
    <s v="Upper secondary"/>
    <s v="9995"/>
    <s v="Total persons"/>
    <s v="2011"/>
    <s v="2011"/>
    <s v="Number"/>
    <n v="348083"/>
  </r>
  <r>
    <s v="EA011"/>
    <s v="Population Aged 15 Years and Over 2011 to 2016"/>
    <s v="501"/>
    <s v="Persons at work"/>
    <s v="-"/>
    <s v="Both sexes"/>
    <s v="05"/>
    <s v="Upper secondary"/>
    <s v="9995"/>
    <s v="Total persons"/>
    <s v="2016"/>
    <s v="2016"/>
    <s v="Number"/>
    <n v="340646"/>
  </r>
  <r>
    <s v="EA011"/>
    <s v="Population Aged 15 Years and Over 2011 to 2016"/>
    <s v="501"/>
    <s v="Persons at work"/>
    <s v="-"/>
    <s v="Both sexes"/>
    <s v="07"/>
    <s v="Technical/vocational"/>
    <s v="2000"/>
    <s v="Education"/>
    <s v="2011"/>
    <s v="2011"/>
    <s v="Number"/>
    <n v="4087"/>
  </r>
  <r>
    <s v="EA011"/>
    <s v="Population Aged 15 Years and Over 2011 to 2016"/>
    <s v="501"/>
    <s v="Persons at work"/>
    <s v="-"/>
    <s v="Both sexes"/>
    <s v="07"/>
    <s v="Technical/vocational"/>
    <s v="2000"/>
    <s v="Education"/>
    <s v="2016"/>
    <s v="2016"/>
    <s v="Number"/>
    <n v="4175"/>
  </r>
  <r>
    <s v="EA011"/>
    <s v="Population Aged 15 Years and Over 2011 to 2016"/>
    <s v="501"/>
    <s v="Persons at work"/>
    <s v="-"/>
    <s v="Both sexes"/>
    <s v="07"/>
    <s v="Technical/vocational"/>
    <s v="3001"/>
    <s v="Arts"/>
    <s v="2011"/>
    <s v="2011"/>
    <s v="Number"/>
    <n v="4585"/>
  </r>
  <r>
    <s v="EA011"/>
    <s v="Population Aged 15 Years and Over 2011 to 2016"/>
    <s v="501"/>
    <s v="Persons at work"/>
    <s v="-"/>
    <s v="Both sexes"/>
    <s v="07"/>
    <s v="Technical/vocational"/>
    <s v="3001"/>
    <s v="Arts"/>
    <s v="2016"/>
    <s v="2016"/>
    <s v="Number"/>
    <n v="5143"/>
  </r>
  <r>
    <s v="EA011"/>
    <s v="Population Aged 15 Years and Over 2011 to 2016"/>
    <s v="501"/>
    <s v="Persons at work"/>
    <s v="-"/>
    <s v="Both sexes"/>
    <s v="07"/>
    <s v="Technical/vocational"/>
    <s v="3501"/>
    <s v="Humanities"/>
    <s v="2011"/>
    <s v="2011"/>
    <s v="Number"/>
    <n v="568"/>
  </r>
  <r>
    <s v="EA011"/>
    <s v="Population Aged 15 Years and Over 2011 to 2016"/>
    <s v="501"/>
    <s v="Persons at work"/>
    <s v="-"/>
    <s v="Both sexes"/>
    <s v="07"/>
    <s v="Technical/vocational"/>
    <s v="3501"/>
    <s v="Humanities"/>
    <s v="2016"/>
    <s v="2016"/>
    <s v="Number"/>
    <n v="611"/>
  </r>
  <r>
    <s v="EA011"/>
    <s v="Population Aged 15 Years and Over 2011 to 2016"/>
    <s v="501"/>
    <s v="Persons at work"/>
    <s v="-"/>
    <s v="Both sexes"/>
    <s v="07"/>
    <s v="Technical/vocational"/>
    <s v="4000"/>
    <s v="Social sciences, business and law"/>
    <s v="2011"/>
    <s v="2011"/>
    <s v="Number"/>
    <n v="29241"/>
  </r>
  <r>
    <s v="EA011"/>
    <s v="Population Aged 15 Years and Over 2011 to 2016"/>
    <s v="501"/>
    <s v="Persons at work"/>
    <s v="-"/>
    <s v="Both sexes"/>
    <s v="07"/>
    <s v="Technical/vocational"/>
    <s v="4000"/>
    <s v="Social sciences, business and law"/>
    <s v="2016"/>
    <s v="2016"/>
    <s v="Number"/>
    <n v="31165"/>
  </r>
  <r>
    <s v="EA011"/>
    <s v="Population Aged 15 Years and Over 2011 to 2016"/>
    <s v="501"/>
    <s v="Persons at work"/>
    <s v="-"/>
    <s v="Both sexes"/>
    <s v="07"/>
    <s v="Technical/vocational"/>
    <s v="4085"/>
    <s v="Science, mathematics and computing"/>
    <s v="2011"/>
    <s v="2011"/>
    <s v="Number"/>
    <n v="8454"/>
  </r>
  <r>
    <s v="EA011"/>
    <s v="Population Aged 15 Years and Over 2011 to 2016"/>
    <s v="501"/>
    <s v="Persons at work"/>
    <s v="-"/>
    <s v="Both sexes"/>
    <s v="07"/>
    <s v="Technical/vocational"/>
    <s v="4085"/>
    <s v="Science, mathematics and computing"/>
    <s v="2016"/>
    <s v="2016"/>
    <s v="Number"/>
    <n v="8196"/>
  </r>
  <r>
    <s v="EA011"/>
    <s v="Population Aged 15 Years and Over 2011 to 2016"/>
    <s v="501"/>
    <s v="Persons at work"/>
    <s v="-"/>
    <s v="Both sexes"/>
    <s v="07"/>
    <s v="Technical/vocational"/>
    <s v="5055"/>
    <s v="Engineering, manufacturing and construction"/>
    <s v="2011"/>
    <s v="2011"/>
    <s v="Number"/>
    <n v="26766"/>
  </r>
  <r>
    <s v="EA011"/>
    <s v="Population Aged 15 Years and Over 2011 to 2016"/>
    <s v="501"/>
    <s v="Persons at work"/>
    <s v="-"/>
    <s v="Both sexes"/>
    <s v="07"/>
    <s v="Technical/vocational"/>
    <s v="5055"/>
    <s v="Engineering, manufacturing and construction"/>
    <s v="2016"/>
    <s v="2016"/>
    <s v="Number"/>
    <n v="28963"/>
  </r>
  <r>
    <s v="EA011"/>
    <s v="Population Aged 15 Years and Over 2011 to 2016"/>
    <s v="501"/>
    <s v="Persons at work"/>
    <s v="-"/>
    <s v="Both sexes"/>
    <s v="07"/>
    <s v="Technical/vocational"/>
    <s v="6060"/>
    <s v="Agriculture and veterinary"/>
    <s v="2011"/>
    <s v="2011"/>
    <s v="Number"/>
    <n v="11759"/>
  </r>
  <r>
    <s v="EA011"/>
    <s v="Population Aged 15 Years and Over 2011 to 2016"/>
    <s v="501"/>
    <s v="Persons at work"/>
    <s v="-"/>
    <s v="Both sexes"/>
    <s v="07"/>
    <s v="Technical/vocational"/>
    <s v="6060"/>
    <s v="Agriculture and veterinary"/>
    <s v="2016"/>
    <s v="2016"/>
    <s v="Number"/>
    <n v="12477"/>
  </r>
  <r>
    <s v="EA011"/>
    <s v="Population Aged 15 Years and Over 2011 to 2016"/>
    <s v="501"/>
    <s v="Persons at work"/>
    <s v="-"/>
    <s v="Both sexes"/>
    <s v="07"/>
    <s v="Technical/vocational"/>
    <s v="7020"/>
    <s v="Health and welfare"/>
    <s v="2011"/>
    <s v="2011"/>
    <s v="Number"/>
    <n v="18304"/>
  </r>
  <r>
    <s v="EA011"/>
    <s v="Population Aged 15 Years and Over 2011 to 2016"/>
    <s v="501"/>
    <s v="Persons at work"/>
    <s v="-"/>
    <s v="Both sexes"/>
    <s v="07"/>
    <s v="Technical/vocational"/>
    <s v="7020"/>
    <s v="Health and welfare"/>
    <s v="2016"/>
    <s v="2016"/>
    <s v="Number"/>
    <n v="24613"/>
  </r>
  <r>
    <s v="EA011"/>
    <s v="Population Aged 15 Years and Over 2011 to 2016"/>
    <s v="501"/>
    <s v="Persons at work"/>
    <s v="-"/>
    <s v="Both sexes"/>
    <s v="07"/>
    <s v="Technical/vocational"/>
    <s v="9200"/>
    <s v="Services (incl. other subjects)"/>
    <s v="2011"/>
    <s v="2011"/>
    <s v="Number"/>
    <n v="16235"/>
  </r>
  <r>
    <s v="EA011"/>
    <s v="Population Aged 15 Years and Over 2011 to 2016"/>
    <s v="501"/>
    <s v="Persons at work"/>
    <s v="-"/>
    <s v="Both sexes"/>
    <s v="07"/>
    <s v="Technical/vocational"/>
    <s v="9200"/>
    <s v="Services (incl. other subjects)"/>
    <s v="2016"/>
    <s v="2016"/>
    <s v="Number"/>
    <n v="20699"/>
  </r>
  <r>
    <s v="EA011"/>
    <s v="Population Aged 15 Years and Over 2011 to 2016"/>
    <s v="501"/>
    <s v="Persons at work"/>
    <s v="-"/>
    <s v="Both sexes"/>
    <s v="07"/>
    <s v="Technical/vocational"/>
    <s v="9510"/>
    <s v="Not stated (including unknown)"/>
    <s v="2011"/>
    <s v="2011"/>
    <s v="Number"/>
    <n v="35528"/>
  </r>
  <r>
    <s v="EA011"/>
    <s v="Population Aged 15 Years and Over 2011 to 2016"/>
    <s v="501"/>
    <s v="Persons at work"/>
    <s v="-"/>
    <s v="Both sexes"/>
    <s v="07"/>
    <s v="Technical/vocational"/>
    <s v="9510"/>
    <s v="Not stated (including unknown)"/>
    <s v="2016"/>
    <s v="2016"/>
    <s v="Number"/>
    <n v="35765"/>
  </r>
  <r>
    <s v="EA011"/>
    <s v="Population Aged 15 Years and Over 2011 to 2016"/>
    <s v="501"/>
    <s v="Persons at work"/>
    <s v="-"/>
    <s v="Both sexes"/>
    <s v="07"/>
    <s v="Technical/vocational"/>
    <s v="9995"/>
    <s v="Total persons"/>
    <s v="2011"/>
    <s v="2011"/>
    <s v="Number"/>
    <n v="155527"/>
  </r>
  <r>
    <s v="EA011"/>
    <s v="Population Aged 15 Years and Over 2011 to 2016"/>
    <s v="501"/>
    <s v="Persons at work"/>
    <s v="-"/>
    <s v="Both sexes"/>
    <s v="07"/>
    <s v="Technical/vocational"/>
    <s v="9995"/>
    <s v="Total persons"/>
    <s v="2016"/>
    <s v="2016"/>
    <s v="Number"/>
    <n v="171807"/>
  </r>
  <r>
    <s v="EA011"/>
    <s v="Population Aged 15 Years and Over 2011 to 2016"/>
    <s v="501"/>
    <s v="Persons at work"/>
    <s v="-"/>
    <s v="Both sexes"/>
    <s v="22"/>
    <s v="Advanced certificate/completed apprenticeship"/>
    <s v="2000"/>
    <s v="Education"/>
    <s v="2011"/>
    <s v="2011"/>
    <s v="Number"/>
    <n v="2414"/>
  </r>
  <r>
    <s v="EA011"/>
    <s v="Population Aged 15 Years and Over 2011 to 2016"/>
    <s v="501"/>
    <s v="Persons at work"/>
    <s v="-"/>
    <s v="Both sexes"/>
    <s v="22"/>
    <s v="Advanced certificate/completed apprenticeship"/>
    <s v="2000"/>
    <s v="Education"/>
    <s v="2016"/>
    <s v="2016"/>
    <s v="Number"/>
    <n v="3205"/>
  </r>
  <r>
    <s v="EA011"/>
    <s v="Population Aged 15 Years and Over 2011 to 2016"/>
    <s v="501"/>
    <s v="Persons at work"/>
    <s v="-"/>
    <s v="Both sexes"/>
    <s v="22"/>
    <s v="Advanced certificate/completed apprenticeship"/>
    <s v="3001"/>
    <s v="Arts"/>
    <s v="2011"/>
    <s v="2011"/>
    <s v="Number"/>
    <n v="3187"/>
  </r>
  <r>
    <s v="EA011"/>
    <s v="Population Aged 15 Years and Over 2011 to 2016"/>
    <s v="501"/>
    <s v="Persons at work"/>
    <s v="-"/>
    <s v="Both sexes"/>
    <s v="22"/>
    <s v="Advanced certificate/completed apprenticeship"/>
    <s v="3001"/>
    <s v="Arts"/>
    <s v="2016"/>
    <s v="2016"/>
    <s v="Number"/>
    <n v="3774"/>
  </r>
  <r>
    <s v="EA011"/>
    <s v="Population Aged 15 Years and Over 2011 to 2016"/>
    <s v="501"/>
    <s v="Persons at work"/>
    <s v="-"/>
    <s v="Both sexes"/>
    <s v="22"/>
    <s v="Advanced certificate/completed apprenticeship"/>
    <s v="3501"/>
    <s v="Humanities"/>
    <s v="2011"/>
    <s v="2011"/>
    <s v="Number"/>
    <n v="374"/>
  </r>
  <r>
    <s v="EA011"/>
    <s v="Population Aged 15 Years and Over 2011 to 2016"/>
    <s v="501"/>
    <s v="Persons at work"/>
    <s v="-"/>
    <s v="Both sexes"/>
    <s v="22"/>
    <s v="Advanced certificate/completed apprenticeship"/>
    <s v="3501"/>
    <s v="Humanities"/>
    <s v="2016"/>
    <s v="2016"/>
    <s v="Number"/>
    <n v="420"/>
  </r>
  <r>
    <s v="EA011"/>
    <s v="Population Aged 15 Years and Over 2011 to 2016"/>
    <s v="501"/>
    <s v="Persons at work"/>
    <s v="-"/>
    <s v="Both sexes"/>
    <s v="22"/>
    <s v="Advanced certificate/completed apprenticeship"/>
    <s v="4000"/>
    <s v="Social sciences, business and law"/>
    <s v="2011"/>
    <s v="2011"/>
    <s v="Number"/>
    <n v="13345"/>
  </r>
  <r>
    <s v="EA011"/>
    <s v="Population Aged 15 Years and Over 2011 to 2016"/>
    <s v="501"/>
    <s v="Persons at work"/>
    <s v="-"/>
    <s v="Both sexes"/>
    <s v="22"/>
    <s v="Advanced certificate/completed apprenticeship"/>
    <s v="4000"/>
    <s v="Social sciences, business and law"/>
    <s v="2016"/>
    <s v="2016"/>
    <s v="Number"/>
    <n v="15420"/>
  </r>
  <r>
    <s v="EA011"/>
    <s v="Population Aged 15 Years and Over 2011 to 2016"/>
    <s v="501"/>
    <s v="Persons at work"/>
    <s v="-"/>
    <s v="Both sexes"/>
    <s v="22"/>
    <s v="Advanced certificate/completed apprenticeship"/>
    <s v="4085"/>
    <s v="Science, mathematics and computing"/>
    <s v="2011"/>
    <s v="2011"/>
    <s v="Number"/>
    <n v="3594"/>
  </r>
  <r>
    <s v="EA011"/>
    <s v="Population Aged 15 Years and Over 2011 to 2016"/>
    <s v="501"/>
    <s v="Persons at work"/>
    <s v="-"/>
    <s v="Both sexes"/>
    <s v="22"/>
    <s v="Advanced certificate/completed apprenticeship"/>
    <s v="4085"/>
    <s v="Science, mathematics and computing"/>
    <s v="2016"/>
    <s v="2016"/>
    <s v="Number"/>
    <n v="4075"/>
  </r>
  <r>
    <s v="EA011"/>
    <s v="Population Aged 15 Years and Over 2011 to 2016"/>
    <s v="501"/>
    <s v="Persons at work"/>
    <s v="-"/>
    <s v="Both sexes"/>
    <s v="22"/>
    <s v="Advanced certificate/completed apprenticeship"/>
    <s v="5055"/>
    <s v="Engineering, manufacturing and construction"/>
    <s v="2011"/>
    <s v="2011"/>
    <s v="Number"/>
    <n v="52153"/>
  </r>
  <r>
    <s v="EA011"/>
    <s v="Population Aged 15 Years and Over 2011 to 2016"/>
    <s v="501"/>
    <s v="Persons at work"/>
    <s v="-"/>
    <s v="Both sexes"/>
    <s v="22"/>
    <s v="Advanced certificate/completed apprenticeship"/>
    <s v="5055"/>
    <s v="Engineering, manufacturing and construction"/>
    <s v="2016"/>
    <s v="2016"/>
    <s v="Number"/>
    <n v="59385"/>
  </r>
  <r>
    <s v="EA011"/>
    <s v="Population Aged 15 Years and Over 2011 to 2016"/>
    <s v="501"/>
    <s v="Persons at work"/>
    <s v="-"/>
    <s v="Both sexes"/>
    <s v="22"/>
    <s v="Advanced certificate/completed apprenticeship"/>
    <s v="6060"/>
    <s v="Agriculture and veterinary"/>
    <s v="2011"/>
    <s v="2011"/>
    <s v="Number"/>
    <n v="10092"/>
  </r>
  <r>
    <s v="EA011"/>
    <s v="Population Aged 15 Years and Over 2011 to 2016"/>
    <s v="501"/>
    <s v="Persons at work"/>
    <s v="-"/>
    <s v="Both sexes"/>
    <s v="22"/>
    <s v="Advanced certificate/completed apprenticeship"/>
    <s v="6060"/>
    <s v="Agriculture and veterinary"/>
    <s v="2016"/>
    <s v="2016"/>
    <s v="Number"/>
    <n v="11806"/>
  </r>
  <r>
    <s v="EA011"/>
    <s v="Population Aged 15 Years and Over 2011 to 2016"/>
    <s v="501"/>
    <s v="Persons at work"/>
    <s v="-"/>
    <s v="Both sexes"/>
    <s v="22"/>
    <s v="Advanced certificate/completed apprenticeship"/>
    <s v="7020"/>
    <s v="Health and welfare"/>
    <s v="2011"/>
    <s v="2011"/>
    <s v="Number"/>
    <n v="7060"/>
  </r>
  <r>
    <s v="EA011"/>
    <s v="Population Aged 15 Years and Over 2011 to 2016"/>
    <s v="501"/>
    <s v="Persons at work"/>
    <s v="-"/>
    <s v="Both sexes"/>
    <s v="22"/>
    <s v="Advanced certificate/completed apprenticeship"/>
    <s v="7020"/>
    <s v="Health and welfare"/>
    <s v="2016"/>
    <s v="2016"/>
    <s v="Number"/>
    <n v="9509"/>
  </r>
  <r>
    <s v="EA011"/>
    <s v="Population Aged 15 Years and Over 2011 to 2016"/>
    <s v="501"/>
    <s v="Persons at work"/>
    <s v="-"/>
    <s v="Both sexes"/>
    <s v="22"/>
    <s v="Advanced certificate/completed apprenticeship"/>
    <s v="9200"/>
    <s v="Services (incl. other subjects)"/>
    <s v="2011"/>
    <s v="2011"/>
    <s v="Number"/>
    <n v="16974"/>
  </r>
  <r>
    <s v="EA011"/>
    <s v="Population Aged 15 Years and Over 2011 to 2016"/>
    <s v="501"/>
    <s v="Persons at work"/>
    <s v="-"/>
    <s v="Both sexes"/>
    <s v="22"/>
    <s v="Advanced certificate/completed apprenticeship"/>
    <s v="9200"/>
    <s v="Services (incl. other subjects)"/>
    <s v="2016"/>
    <s v="2016"/>
    <s v="Number"/>
    <n v="18809"/>
  </r>
  <r>
    <s v="EA011"/>
    <s v="Population Aged 15 Years and Over 2011 to 2016"/>
    <s v="501"/>
    <s v="Persons at work"/>
    <s v="-"/>
    <s v="Both sexes"/>
    <s v="22"/>
    <s v="Advanced certificate/completed apprenticeship"/>
    <s v="9510"/>
    <s v="Not stated (including unknown)"/>
    <s v="2011"/>
    <s v="2011"/>
    <s v="Number"/>
    <n v="11971"/>
  </r>
  <r>
    <s v="EA011"/>
    <s v="Population Aged 15 Years and Over 2011 to 2016"/>
    <s v="501"/>
    <s v="Persons at work"/>
    <s v="-"/>
    <s v="Both sexes"/>
    <s v="22"/>
    <s v="Advanced certificate/completed apprenticeship"/>
    <s v="9510"/>
    <s v="Not stated (including unknown)"/>
    <s v="2016"/>
    <s v="2016"/>
    <s v="Number"/>
    <n v="11859"/>
  </r>
  <r>
    <s v="EA011"/>
    <s v="Population Aged 15 Years and Over 2011 to 2016"/>
    <s v="501"/>
    <s v="Persons at work"/>
    <s v="-"/>
    <s v="Both sexes"/>
    <s v="22"/>
    <s v="Advanced certificate/completed apprenticeship"/>
    <s v="9995"/>
    <s v="Total persons"/>
    <s v="2011"/>
    <s v="2011"/>
    <s v="Number"/>
    <n v="121164"/>
  </r>
  <r>
    <s v="EA011"/>
    <s v="Population Aged 15 Years and Over 2011 to 2016"/>
    <s v="501"/>
    <s v="Persons at work"/>
    <s v="-"/>
    <s v="Both sexes"/>
    <s v="22"/>
    <s v="Advanced certificate/completed apprenticeship"/>
    <s v="9995"/>
    <s v="Total persons"/>
    <s v="2016"/>
    <s v="2016"/>
    <s v="Number"/>
    <n v="138262"/>
  </r>
  <r>
    <s v="EA011"/>
    <s v="Population Aged 15 Years and Over 2011 to 2016"/>
    <s v="501"/>
    <s v="Persons at work"/>
    <s v="-"/>
    <s v="Both sexes"/>
    <s v="23"/>
    <s v="Higher certificate"/>
    <s v="2000"/>
    <s v="Education"/>
    <s v="2011"/>
    <s v="2011"/>
    <s v="Number"/>
    <n v="3456"/>
  </r>
  <r>
    <s v="EA011"/>
    <s v="Population Aged 15 Years and Over 2011 to 2016"/>
    <s v="501"/>
    <s v="Persons at work"/>
    <s v="-"/>
    <s v="Both sexes"/>
    <s v="23"/>
    <s v="Higher certificate"/>
    <s v="2000"/>
    <s v="Education"/>
    <s v="2016"/>
    <s v="2016"/>
    <s v="Number"/>
    <n v="4961"/>
  </r>
  <r>
    <s v="EA011"/>
    <s v="Population Aged 15 Years and Over 2011 to 2016"/>
    <s v="501"/>
    <s v="Persons at work"/>
    <s v="-"/>
    <s v="Both sexes"/>
    <s v="23"/>
    <s v="Higher certificate"/>
    <s v="3001"/>
    <s v="Arts"/>
    <s v="2011"/>
    <s v="2011"/>
    <s v="Number"/>
    <n v="3357"/>
  </r>
  <r>
    <s v="EA011"/>
    <s v="Population Aged 15 Years and Over 2011 to 2016"/>
    <s v="501"/>
    <s v="Persons at work"/>
    <s v="-"/>
    <s v="Both sexes"/>
    <s v="23"/>
    <s v="Higher certificate"/>
    <s v="3001"/>
    <s v="Arts"/>
    <s v="2016"/>
    <s v="2016"/>
    <s v="Number"/>
    <n v="4367"/>
  </r>
  <r>
    <s v="EA011"/>
    <s v="Population Aged 15 Years and Over 2011 to 2016"/>
    <s v="501"/>
    <s v="Persons at work"/>
    <s v="-"/>
    <s v="Both sexes"/>
    <s v="23"/>
    <s v="Higher certificate"/>
    <s v="3501"/>
    <s v="Humanities"/>
    <s v="2011"/>
    <s v="2011"/>
    <s v="Number"/>
    <n v="1205"/>
  </r>
  <r>
    <s v="EA011"/>
    <s v="Population Aged 15 Years and Over 2011 to 2016"/>
    <s v="501"/>
    <s v="Persons at work"/>
    <s v="-"/>
    <s v="Both sexes"/>
    <s v="23"/>
    <s v="Higher certificate"/>
    <s v="3501"/>
    <s v="Humanities"/>
    <s v="2016"/>
    <s v="2016"/>
    <s v="Number"/>
    <n v="1362"/>
  </r>
  <r>
    <s v="EA011"/>
    <s v="Population Aged 15 Years and Over 2011 to 2016"/>
    <s v="501"/>
    <s v="Persons at work"/>
    <s v="-"/>
    <s v="Both sexes"/>
    <s v="23"/>
    <s v="Higher certificate"/>
    <s v="4000"/>
    <s v="Social sciences, business and law"/>
    <s v="2011"/>
    <s v="2011"/>
    <s v="Number"/>
    <n v="31071"/>
  </r>
  <r>
    <s v="EA011"/>
    <s v="Population Aged 15 Years and Over 2011 to 2016"/>
    <s v="501"/>
    <s v="Persons at work"/>
    <s v="-"/>
    <s v="Both sexes"/>
    <s v="23"/>
    <s v="Higher certificate"/>
    <s v="4000"/>
    <s v="Social sciences, business and law"/>
    <s v="2016"/>
    <s v="2016"/>
    <s v="Number"/>
    <n v="34430"/>
  </r>
  <r>
    <s v="EA011"/>
    <s v="Population Aged 15 Years and Over 2011 to 2016"/>
    <s v="501"/>
    <s v="Persons at work"/>
    <s v="-"/>
    <s v="Both sexes"/>
    <s v="23"/>
    <s v="Higher certificate"/>
    <s v="4085"/>
    <s v="Science, mathematics and computing"/>
    <s v="2011"/>
    <s v="2011"/>
    <s v="Number"/>
    <n v="8806"/>
  </r>
  <r>
    <s v="EA011"/>
    <s v="Population Aged 15 Years and Over 2011 to 2016"/>
    <s v="501"/>
    <s v="Persons at work"/>
    <s v="-"/>
    <s v="Both sexes"/>
    <s v="23"/>
    <s v="Higher certificate"/>
    <s v="4085"/>
    <s v="Science, mathematics and computing"/>
    <s v="2016"/>
    <s v="2016"/>
    <s v="Number"/>
    <n v="9319"/>
  </r>
  <r>
    <s v="EA011"/>
    <s v="Population Aged 15 Years and Over 2011 to 2016"/>
    <s v="501"/>
    <s v="Persons at work"/>
    <s v="-"/>
    <s v="Both sexes"/>
    <s v="23"/>
    <s v="Higher certificate"/>
    <s v="5055"/>
    <s v="Engineering, manufacturing and construction"/>
    <s v="2011"/>
    <s v="2011"/>
    <s v="Number"/>
    <n v="15372"/>
  </r>
  <r>
    <s v="EA011"/>
    <s v="Population Aged 15 Years and Over 2011 to 2016"/>
    <s v="501"/>
    <s v="Persons at work"/>
    <s v="-"/>
    <s v="Both sexes"/>
    <s v="23"/>
    <s v="Higher certificate"/>
    <s v="5055"/>
    <s v="Engineering, manufacturing and construction"/>
    <s v="2016"/>
    <s v="2016"/>
    <s v="Number"/>
    <n v="16677"/>
  </r>
  <r>
    <s v="EA011"/>
    <s v="Population Aged 15 Years and Over 2011 to 2016"/>
    <s v="501"/>
    <s v="Persons at work"/>
    <s v="-"/>
    <s v="Both sexes"/>
    <s v="23"/>
    <s v="Higher certificate"/>
    <s v="6060"/>
    <s v="Agriculture and veterinary"/>
    <s v="2011"/>
    <s v="2011"/>
    <s v="Number"/>
    <n v="2743"/>
  </r>
  <r>
    <s v="EA011"/>
    <s v="Population Aged 15 Years and Over 2011 to 2016"/>
    <s v="501"/>
    <s v="Persons at work"/>
    <s v="-"/>
    <s v="Both sexes"/>
    <s v="23"/>
    <s v="Higher certificate"/>
    <s v="6060"/>
    <s v="Agriculture and veterinary"/>
    <s v="2016"/>
    <s v="2016"/>
    <s v="Number"/>
    <n v="3798"/>
  </r>
  <r>
    <s v="EA011"/>
    <s v="Population Aged 15 Years and Over 2011 to 2016"/>
    <s v="501"/>
    <s v="Persons at work"/>
    <s v="-"/>
    <s v="Both sexes"/>
    <s v="23"/>
    <s v="Higher certificate"/>
    <s v="7020"/>
    <s v="Health and welfare"/>
    <s v="2011"/>
    <s v="2011"/>
    <s v="Number"/>
    <n v="13462"/>
  </r>
  <r>
    <s v="EA011"/>
    <s v="Population Aged 15 Years and Over 2011 to 2016"/>
    <s v="501"/>
    <s v="Persons at work"/>
    <s v="-"/>
    <s v="Both sexes"/>
    <s v="23"/>
    <s v="Higher certificate"/>
    <s v="7020"/>
    <s v="Health and welfare"/>
    <s v="2016"/>
    <s v="2016"/>
    <s v="Number"/>
    <n v="16018"/>
  </r>
  <r>
    <s v="EA011"/>
    <s v="Population Aged 15 Years and Over 2011 to 2016"/>
    <s v="501"/>
    <s v="Persons at work"/>
    <s v="-"/>
    <s v="Both sexes"/>
    <s v="23"/>
    <s v="Higher certificate"/>
    <s v="9200"/>
    <s v="Services (incl. other subjects)"/>
    <s v="2011"/>
    <s v="2011"/>
    <s v="Number"/>
    <n v="9775"/>
  </r>
  <r>
    <s v="EA011"/>
    <s v="Population Aged 15 Years and Over 2011 to 2016"/>
    <s v="501"/>
    <s v="Persons at work"/>
    <s v="-"/>
    <s v="Both sexes"/>
    <s v="23"/>
    <s v="Higher certificate"/>
    <s v="9200"/>
    <s v="Services (incl. other subjects)"/>
    <s v="2016"/>
    <s v="2016"/>
    <s v="Number"/>
    <n v="12890"/>
  </r>
  <r>
    <s v="EA011"/>
    <s v="Population Aged 15 Years and Over 2011 to 2016"/>
    <s v="501"/>
    <s v="Persons at work"/>
    <s v="-"/>
    <s v="Both sexes"/>
    <s v="23"/>
    <s v="Higher certificate"/>
    <s v="9510"/>
    <s v="Not stated (including unknown)"/>
    <s v="2011"/>
    <s v="2011"/>
    <s v="Number"/>
    <n v="8271"/>
  </r>
  <r>
    <s v="EA011"/>
    <s v="Population Aged 15 Years and Over 2011 to 2016"/>
    <s v="501"/>
    <s v="Persons at work"/>
    <s v="-"/>
    <s v="Both sexes"/>
    <s v="23"/>
    <s v="Higher certificate"/>
    <s v="9510"/>
    <s v="Not stated (including unknown)"/>
    <s v="2016"/>
    <s v="2016"/>
    <s v="Number"/>
    <n v="8749"/>
  </r>
  <r>
    <s v="EA011"/>
    <s v="Population Aged 15 Years and Over 2011 to 2016"/>
    <s v="501"/>
    <s v="Persons at work"/>
    <s v="-"/>
    <s v="Both sexes"/>
    <s v="23"/>
    <s v="Higher certificate"/>
    <s v="9995"/>
    <s v="Total persons"/>
    <s v="2011"/>
    <s v="2011"/>
    <s v="Number"/>
    <n v="97518"/>
  </r>
  <r>
    <s v="EA011"/>
    <s v="Population Aged 15 Years and Over 2011 to 2016"/>
    <s v="501"/>
    <s v="Persons at work"/>
    <s v="-"/>
    <s v="Both sexes"/>
    <s v="23"/>
    <s v="Higher certificate"/>
    <s v="9995"/>
    <s v="Total persons"/>
    <s v="2016"/>
    <s v="2016"/>
    <s v="Number"/>
    <n v="112571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2000"/>
    <s v="Education"/>
    <s v="2011"/>
    <s v="2011"/>
    <s v="Number"/>
    <n v="1240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2000"/>
    <s v="Education"/>
    <s v="2016"/>
    <s v="2016"/>
    <s v="Number"/>
    <n v="961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001"/>
    <s v="Arts"/>
    <s v="2011"/>
    <s v="2011"/>
    <s v="Number"/>
    <n v="722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001"/>
    <s v="Arts"/>
    <s v="2016"/>
    <s v="2016"/>
    <s v="Number"/>
    <n v="816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501"/>
    <s v="Humanities"/>
    <s v="2011"/>
    <s v="2011"/>
    <s v="Number"/>
    <n v="750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3501"/>
    <s v="Humanities"/>
    <s v="2016"/>
    <s v="2016"/>
    <s v="Number"/>
    <n v="7127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00"/>
    <s v="Social sciences, business and law"/>
    <s v="2011"/>
    <s v="2011"/>
    <s v="Number"/>
    <n v="49963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00"/>
    <s v="Social sciences, business and law"/>
    <s v="2016"/>
    <s v="2016"/>
    <s v="Number"/>
    <n v="55480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85"/>
    <s v="Science, mathematics and computing"/>
    <s v="2011"/>
    <s v="2011"/>
    <s v="Number"/>
    <n v="1588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4085"/>
    <s v="Science, mathematics and computing"/>
    <s v="2016"/>
    <s v="2016"/>
    <s v="Number"/>
    <n v="1726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5055"/>
    <s v="Engineering, manufacturing and construction"/>
    <s v="2011"/>
    <s v="2011"/>
    <s v="Number"/>
    <n v="20499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5055"/>
    <s v="Engineering, manufacturing and construction"/>
    <s v="2016"/>
    <s v="2016"/>
    <s v="Number"/>
    <n v="2315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6060"/>
    <s v="Agriculture and veterinary"/>
    <s v="2011"/>
    <s v="2011"/>
    <s v="Number"/>
    <n v="4078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6060"/>
    <s v="Agriculture and veterinary"/>
    <s v="2016"/>
    <s v="2016"/>
    <s v="Number"/>
    <n v="448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7020"/>
    <s v="Health and welfare"/>
    <s v="2011"/>
    <s v="2011"/>
    <s v="Number"/>
    <n v="2370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7020"/>
    <s v="Health and welfare"/>
    <s v="2016"/>
    <s v="2016"/>
    <s v="Number"/>
    <n v="23862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200"/>
    <s v="Services (incl. other subjects)"/>
    <s v="2011"/>
    <s v="2011"/>
    <s v="Number"/>
    <n v="13453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200"/>
    <s v="Services (incl. other subjects)"/>
    <s v="2016"/>
    <s v="2016"/>
    <s v="Number"/>
    <n v="16188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510"/>
    <s v="Not stated (including unknown)"/>
    <s v="2011"/>
    <s v="2011"/>
    <s v="Number"/>
    <n v="5846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510"/>
    <s v="Not stated (including unknown)"/>
    <s v="2016"/>
    <s v="2016"/>
    <s v="Number"/>
    <n v="5741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995"/>
    <s v="Total persons"/>
    <s v="2011"/>
    <s v="2011"/>
    <s v="Number"/>
    <n v="160554"/>
  </r>
  <r>
    <s v="EA011"/>
    <s v="Population Aged 15 Years and Over 2011 to 2016"/>
    <s v="501"/>
    <s v="Persons at work"/>
    <s v="-"/>
    <s v="Both sexes"/>
    <s v="24"/>
    <s v="Ordinary bachelor degree/professional qualification or both"/>
    <s v="9995"/>
    <s v="Total persons"/>
    <s v="2016"/>
    <s v="2016"/>
    <s v="Number"/>
    <n v="17107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2000"/>
    <s v="Education"/>
    <s v="2011"/>
    <s v="2011"/>
    <s v="Number"/>
    <n v="22485"/>
  </r>
  <r>
    <s v="EA011"/>
    <s v="Population Aged 15 Years and Over 2011 to 2016"/>
    <s v="501"/>
    <s v="Persons at work"/>
    <s v="-"/>
    <s v="Both sexes"/>
    <s v="25"/>
    <s v="Honours bachelor degree/professional qualification or both"/>
    <s v="2000"/>
    <s v="Education"/>
    <s v="2016"/>
    <s v="2016"/>
    <s v="Number"/>
    <n v="2709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001"/>
    <s v="Arts"/>
    <s v="2011"/>
    <s v="2011"/>
    <s v="Number"/>
    <n v="745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001"/>
    <s v="Arts"/>
    <s v="2016"/>
    <s v="2016"/>
    <s v="Number"/>
    <n v="11495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501"/>
    <s v="Humanities"/>
    <s v="2011"/>
    <s v="2011"/>
    <s v="Number"/>
    <n v="1195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3501"/>
    <s v="Humanities"/>
    <s v="2016"/>
    <s v="2016"/>
    <s v="Number"/>
    <n v="1461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00"/>
    <s v="Social sciences, business and law"/>
    <s v="2011"/>
    <s v="2011"/>
    <s v="Number"/>
    <n v="82112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00"/>
    <s v="Social sciences, business and law"/>
    <s v="2016"/>
    <s v="2016"/>
    <s v="Number"/>
    <n v="9935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85"/>
    <s v="Science, mathematics and computing"/>
    <s v="2011"/>
    <s v="2011"/>
    <s v="Number"/>
    <n v="2657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4085"/>
    <s v="Science, mathematics and computing"/>
    <s v="2016"/>
    <s v="2016"/>
    <s v="Number"/>
    <n v="35042"/>
  </r>
  <r>
    <s v="EA011"/>
    <s v="Population Aged 15 Years and Over 2011 to 2016"/>
    <s v="501"/>
    <s v="Persons at work"/>
    <s v="-"/>
    <s v="Both sexes"/>
    <s v="25"/>
    <s v="Honours bachelor degree/professional qualification or both"/>
    <s v="5055"/>
    <s v="Engineering, manufacturing and construction"/>
    <s v="2011"/>
    <s v="2011"/>
    <s v="Number"/>
    <n v="26953"/>
  </r>
  <r>
    <s v="EA011"/>
    <s v="Population Aged 15 Years and Over 2011 to 2016"/>
    <s v="501"/>
    <s v="Persons at work"/>
    <s v="-"/>
    <s v="Both sexes"/>
    <s v="25"/>
    <s v="Honours bachelor degree/professional qualification or both"/>
    <s v="5055"/>
    <s v="Engineering, manufacturing and construction"/>
    <s v="2016"/>
    <s v="2016"/>
    <s v="Number"/>
    <n v="33066"/>
  </r>
  <r>
    <s v="EA011"/>
    <s v="Population Aged 15 Years and Over 2011 to 2016"/>
    <s v="501"/>
    <s v="Persons at work"/>
    <s v="-"/>
    <s v="Both sexes"/>
    <s v="25"/>
    <s v="Honours bachelor degree/professional qualification or both"/>
    <s v="6060"/>
    <s v="Agriculture and veterinary"/>
    <s v="2011"/>
    <s v="2011"/>
    <s v="Number"/>
    <n v="3547"/>
  </r>
  <r>
    <s v="EA011"/>
    <s v="Population Aged 15 Years and Over 2011 to 2016"/>
    <s v="501"/>
    <s v="Persons at work"/>
    <s v="-"/>
    <s v="Both sexes"/>
    <s v="25"/>
    <s v="Honours bachelor degree/professional qualification or both"/>
    <s v="6060"/>
    <s v="Agriculture and veterinary"/>
    <s v="2016"/>
    <s v="2016"/>
    <s v="Number"/>
    <n v="450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7020"/>
    <s v="Health and welfare"/>
    <s v="2011"/>
    <s v="2011"/>
    <s v="Number"/>
    <n v="3303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7020"/>
    <s v="Health and welfare"/>
    <s v="2016"/>
    <s v="2016"/>
    <s v="Number"/>
    <n v="4025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200"/>
    <s v="Services (incl. other subjects)"/>
    <s v="2011"/>
    <s v="2011"/>
    <s v="Number"/>
    <n v="5860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200"/>
    <s v="Services (incl. other subjects)"/>
    <s v="2016"/>
    <s v="2016"/>
    <s v="Number"/>
    <n v="806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510"/>
    <s v="Not stated (including unknown)"/>
    <s v="2011"/>
    <s v="2011"/>
    <s v="Number"/>
    <n v="3911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510"/>
    <s v="Not stated (including unknown)"/>
    <s v="2016"/>
    <s v="2016"/>
    <s v="Number"/>
    <n v="4378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995"/>
    <s v="Total persons"/>
    <s v="2011"/>
    <s v="2011"/>
    <s v="Number"/>
    <n v="223884"/>
  </r>
  <r>
    <s v="EA011"/>
    <s v="Population Aged 15 Years and Over 2011 to 2016"/>
    <s v="501"/>
    <s v="Persons at work"/>
    <s v="-"/>
    <s v="Both sexes"/>
    <s v="25"/>
    <s v="Honours bachelor degree/professional qualification or both"/>
    <s v="9995"/>
    <s v="Total persons"/>
    <s v="2016"/>
    <s v="2016"/>
    <s v="Number"/>
    <n v="277861"/>
  </r>
  <r>
    <s v="EA011"/>
    <s v="Population Aged 15 Years and Over 2011 to 2016"/>
    <s v="501"/>
    <s v="Persons at work"/>
    <s v="-"/>
    <s v="Both sexes"/>
    <s v="26"/>
    <s v="Postgraduate diploma or degree"/>
    <s v="2000"/>
    <s v="Education"/>
    <s v="2011"/>
    <s v="2011"/>
    <s v="Number"/>
    <n v="31096"/>
  </r>
  <r>
    <s v="EA011"/>
    <s v="Population Aged 15 Years and Over 2011 to 2016"/>
    <s v="501"/>
    <s v="Persons at work"/>
    <s v="-"/>
    <s v="Both sexes"/>
    <s v="26"/>
    <s v="Postgraduate diploma or degree"/>
    <s v="2000"/>
    <s v="Education"/>
    <s v="2016"/>
    <s v="2016"/>
    <s v="Number"/>
    <n v="37001"/>
  </r>
  <r>
    <s v="EA011"/>
    <s v="Population Aged 15 Years and Over 2011 to 2016"/>
    <s v="501"/>
    <s v="Persons at work"/>
    <s v="-"/>
    <s v="Both sexes"/>
    <s v="26"/>
    <s v="Postgraduate diploma or degree"/>
    <s v="3001"/>
    <s v="Arts"/>
    <s v="2011"/>
    <s v="2011"/>
    <s v="Number"/>
    <n v="5389"/>
  </r>
  <r>
    <s v="EA011"/>
    <s v="Population Aged 15 Years and Over 2011 to 2016"/>
    <s v="501"/>
    <s v="Persons at work"/>
    <s v="-"/>
    <s v="Both sexes"/>
    <s v="26"/>
    <s v="Postgraduate diploma or degree"/>
    <s v="3001"/>
    <s v="Arts"/>
    <s v="2016"/>
    <s v="2016"/>
    <s v="Number"/>
    <n v="7063"/>
  </r>
  <r>
    <s v="EA011"/>
    <s v="Population Aged 15 Years and Over 2011 to 2016"/>
    <s v="501"/>
    <s v="Persons at work"/>
    <s v="-"/>
    <s v="Both sexes"/>
    <s v="26"/>
    <s v="Postgraduate diploma or degree"/>
    <s v="3501"/>
    <s v="Humanities"/>
    <s v="2011"/>
    <s v="2011"/>
    <s v="Number"/>
    <n v="10836"/>
  </r>
  <r>
    <s v="EA011"/>
    <s v="Population Aged 15 Years and Over 2011 to 2016"/>
    <s v="501"/>
    <s v="Persons at work"/>
    <s v="-"/>
    <s v="Both sexes"/>
    <s v="26"/>
    <s v="Postgraduate diploma or degree"/>
    <s v="3501"/>
    <s v="Humanities"/>
    <s v="2016"/>
    <s v="2016"/>
    <s v="Number"/>
    <n v="12478"/>
  </r>
  <r>
    <s v="EA011"/>
    <s v="Population Aged 15 Years and Over 2011 to 2016"/>
    <s v="501"/>
    <s v="Persons at work"/>
    <s v="-"/>
    <s v="Both sexes"/>
    <s v="26"/>
    <s v="Postgraduate diploma or degree"/>
    <s v="4000"/>
    <s v="Social sciences, business and law"/>
    <s v="2011"/>
    <s v="2011"/>
    <s v="Number"/>
    <n v="64830"/>
  </r>
  <r>
    <s v="EA011"/>
    <s v="Population Aged 15 Years and Over 2011 to 2016"/>
    <s v="501"/>
    <s v="Persons at work"/>
    <s v="-"/>
    <s v="Both sexes"/>
    <s v="26"/>
    <s v="Postgraduate diploma or degree"/>
    <s v="4000"/>
    <s v="Social sciences, business and law"/>
    <s v="2016"/>
    <s v="2016"/>
    <s v="Number"/>
    <n v="86478"/>
  </r>
  <r>
    <s v="EA011"/>
    <s v="Population Aged 15 Years and Over 2011 to 2016"/>
    <s v="501"/>
    <s v="Persons at work"/>
    <s v="-"/>
    <s v="Both sexes"/>
    <s v="26"/>
    <s v="Postgraduate diploma or degree"/>
    <s v="4085"/>
    <s v="Science, mathematics and computing"/>
    <s v="2011"/>
    <s v="2011"/>
    <s v="Number"/>
    <n v="20796"/>
  </r>
  <r>
    <s v="EA011"/>
    <s v="Population Aged 15 Years and Over 2011 to 2016"/>
    <s v="501"/>
    <s v="Persons at work"/>
    <s v="-"/>
    <s v="Both sexes"/>
    <s v="26"/>
    <s v="Postgraduate diploma or degree"/>
    <s v="4085"/>
    <s v="Science, mathematics and computing"/>
    <s v="2016"/>
    <s v="2016"/>
    <s v="Number"/>
    <n v="27660"/>
  </r>
  <r>
    <s v="EA011"/>
    <s v="Population Aged 15 Years and Over 2011 to 2016"/>
    <s v="501"/>
    <s v="Persons at work"/>
    <s v="-"/>
    <s v="Both sexes"/>
    <s v="26"/>
    <s v="Postgraduate diploma or degree"/>
    <s v="5055"/>
    <s v="Engineering, manufacturing and construction"/>
    <s v="2011"/>
    <s v="2011"/>
    <s v="Number"/>
    <n v="15208"/>
  </r>
  <r>
    <s v="EA011"/>
    <s v="Population Aged 15 Years and Over 2011 to 2016"/>
    <s v="501"/>
    <s v="Persons at work"/>
    <s v="-"/>
    <s v="Both sexes"/>
    <s v="26"/>
    <s v="Postgraduate diploma or degree"/>
    <s v="5055"/>
    <s v="Engineering, manufacturing and construction"/>
    <s v="2016"/>
    <s v="2016"/>
    <s v="Number"/>
    <n v="19703"/>
  </r>
  <r>
    <s v="EA011"/>
    <s v="Population Aged 15 Years and Over 2011 to 2016"/>
    <s v="501"/>
    <s v="Persons at work"/>
    <s v="-"/>
    <s v="Both sexes"/>
    <s v="26"/>
    <s v="Postgraduate diploma or degree"/>
    <s v="6060"/>
    <s v="Agriculture and veterinary"/>
    <s v="2011"/>
    <s v="2011"/>
    <s v="Number"/>
    <n v="1656"/>
  </r>
  <r>
    <s v="EA011"/>
    <s v="Population Aged 15 Years and Over 2011 to 2016"/>
    <s v="501"/>
    <s v="Persons at work"/>
    <s v="-"/>
    <s v="Both sexes"/>
    <s v="26"/>
    <s v="Postgraduate diploma or degree"/>
    <s v="6060"/>
    <s v="Agriculture and veterinary"/>
    <s v="2016"/>
    <s v="2016"/>
    <s v="Number"/>
    <n v="1876"/>
  </r>
  <r>
    <s v="EA011"/>
    <s v="Population Aged 15 Years and Over 2011 to 2016"/>
    <s v="501"/>
    <s v="Persons at work"/>
    <s v="-"/>
    <s v="Both sexes"/>
    <s v="26"/>
    <s v="Postgraduate diploma or degree"/>
    <s v="7020"/>
    <s v="Health and welfare"/>
    <s v="2011"/>
    <s v="2011"/>
    <s v="Number"/>
    <n v="28740"/>
  </r>
  <r>
    <s v="EA011"/>
    <s v="Population Aged 15 Years and Over 2011 to 2016"/>
    <s v="501"/>
    <s v="Persons at work"/>
    <s v="-"/>
    <s v="Both sexes"/>
    <s v="26"/>
    <s v="Postgraduate diploma or degree"/>
    <s v="7020"/>
    <s v="Health and welfare"/>
    <s v="2016"/>
    <s v="2016"/>
    <s v="Number"/>
    <n v="35810"/>
  </r>
  <r>
    <s v="EA011"/>
    <s v="Population Aged 15 Years and Over 2011 to 2016"/>
    <s v="501"/>
    <s v="Persons at work"/>
    <s v="-"/>
    <s v="Both sexes"/>
    <s v="26"/>
    <s v="Postgraduate diploma or degree"/>
    <s v="9200"/>
    <s v="Services (incl. other subjects)"/>
    <s v="2011"/>
    <s v="2011"/>
    <s v="Number"/>
    <n v="4154"/>
  </r>
  <r>
    <s v="EA011"/>
    <s v="Population Aged 15 Years and Over 2011 to 2016"/>
    <s v="501"/>
    <s v="Persons at work"/>
    <s v="-"/>
    <s v="Both sexes"/>
    <s v="26"/>
    <s v="Postgraduate diploma or degree"/>
    <s v="9200"/>
    <s v="Services (incl. other subjects)"/>
    <s v="2016"/>
    <s v="2016"/>
    <s v="Number"/>
    <n v="4808"/>
  </r>
  <r>
    <s v="EA011"/>
    <s v="Population Aged 15 Years and Over 2011 to 2016"/>
    <s v="501"/>
    <s v="Persons at work"/>
    <s v="-"/>
    <s v="Both sexes"/>
    <s v="26"/>
    <s v="Postgraduate diploma or degree"/>
    <s v="9510"/>
    <s v="Not stated (including unknown)"/>
    <s v="2011"/>
    <s v="2011"/>
    <s v="Number"/>
    <n v="3933"/>
  </r>
  <r>
    <s v="EA011"/>
    <s v="Population Aged 15 Years and Over 2011 to 2016"/>
    <s v="501"/>
    <s v="Persons at work"/>
    <s v="-"/>
    <s v="Both sexes"/>
    <s v="26"/>
    <s v="Postgraduate diploma or degree"/>
    <s v="9510"/>
    <s v="Not stated (including unknown)"/>
    <s v="2016"/>
    <s v="2016"/>
    <s v="Number"/>
    <n v="4281"/>
  </r>
  <r>
    <s v="EA011"/>
    <s v="Population Aged 15 Years and Over 2011 to 2016"/>
    <s v="501"/>
    <s v="Persons at work"/>
    <s v="-"/>
    <s v="Both sexes"/>
    <s v="26"/>
    <s v="Postgraduate diploma or degree"/>
    <s v="9995"/>
    <s v="Total persons"/>
    <s v="2011"/>
    <s v="2011"/>
    <s v="Number"/>
    <n v="186638"/>
  </r>
  <r>
    <s v="EA011"/>
    <s v="Population Aged 15 Years and Over 2011 to 2016"/>
    <s v="501"/>
    <s v="Persons at work"/>
    <s v="-"/>
    <s v="Both sexes"/>
    <s v="26"/>
    <s v="Postgraduate diploma or degree"/>
    <s v="9995"/>
    <s v="Total persons"/>
    <s v="2016"/>
    <s v="2016"/>
    <s v="Number"/>
    <n v="237158"/>
  </r>
  <r>
    <s v="EA011"/>
    <s v="Population Aged 15 Years and Over 2011 to 2016"/>
    <s v="501"/>
    <s v="Persons at work"/>
    <s v="-"/>
    <s v="Both sexes"/>
    <s v="18"/>
    <s v="Doctorate (Ph.D.)"/>
    <s v="2000"/>
    <s v="Education"/>
    <s v="2011"/>
    <s v="2011"/>
    <s v="Number"/>
    <n v="507"/>
  </r>
  <r>
    <s v="EA011"/>
    <s v="Population Aged 15 Years and Over 2011 to 2016"/>
    <s v="501"/>
    <s v="Persons at work"/>
    <s v="-"/>
    <s v="Both sexes"/>
    <s v="18"/>
    <s v="Doctorate (Ph.D.)"/>
    <s v="2000"/>
    <s v="Education"/>
    <s v="2016"/>
    <s v="2016"/>
    <s v="Number"/>
    <n v="779"/>
  </r>
  <r>
    <s v="EA011"/>
    <s v="Population Aged 15 Years and Over 2011 to 2016"/>
    <s v="501"/>
    <s v="Persons at work"/>
    <s v="-"/>
    <s v="Both sexes"/>
    <s v="18"/>
    <s v="Doctorate (Ph.D.)"/>
    <s v="3001"/>
    <s v="Arts"/>
    <s v="2011"/>
    <s v="2011"/>
    <s v="Number"/>
    <n v="347"/>
  </r>
  <r>
    <s v="EA011"/>
    <s v="Population Aged 15 Years and Over 2011 to 2016"/>
    <s v="501"/>
    <s v="Persons at work"/>
    <s v="-"/>
    <s v="Both sexes"/>
    <s v="18"/>
    <s v="Doctorate (Ph.D.)"/>
    <s v="3001"/>
    <s v="Arts"/>
    <s v="2016"/>
    <s v="2016"/>
    <s v="Number"/>
    <n v="458"/>
  </r>
  <r>
    <s v="EA011"/>
    <s v="Population Aged 15 Years and Over 2011 to 2016"/>
    <s v="501"/>
    <s v="Persons at work"/>
    <s v="-"/>
    <s v="Both sexes"/>
    <s v="18"/>
    <s v="Doctorate (Ph.D.)"/>
    <s v="3501"/>
    <s v="Humanities"/>
    <s v="2011"/>
    <s v="2011"/>
    <s v="Number"/>
    <n v="1713"/>
  </r>
  <r>
    <s v="EA011"/>
    <s v="Population Aged 15 Years and Over 2011 to 2016"/>
    <s v="501"/>
    <s v="Persons at work"/>
    <s v="-"/>
    <s v="Both sexes"/>
    <s v="18"/>
    <s v="Doctorate (Ph.D.)"/>
    <s v="3501"/>
    <s v="Humanities"/>
    <s v="2016"/>
    <s v="2016"/>
    <s v="Number"/>
    <n v="2142"/>
  </r>
  <r>
    <s v="EA011"/>
    <s v="Population Aged 15 Years and Over 2011 to 2016"/>
    <s v="501"/>
    <s v="Persons at work"/>
    <s v="-"/>
    <s v="Both sexes"/>
    <s v="18"/>
    <s v="Doctorate (Ph.D.)"/>
    <s v="4000"/>
    <s v="Social sciences, business and law"/>
    <s v="2011"/>
    <s v="2011"/>
    <s v="Number"/>
    <n v="2843"/>
  </r>
  <r>
    <s v="EA011"/>
    <s v="Population Aged 15 Years and Over 2011 to 2016"/>
    <s v="501"/>
    <s v="Persons at work"/>
    <s v="-"/>
    <s v="Both sexes"/>
    <s v="18"/>
    <s v="Doctorate (Ph.D.)"/>
    <s v="4000"/>
    <s v="Social sciences, business and law"/>
    <s v="2016"/>
    <s v="2016"/>
    <s v="Number"/>
    <n v="4099"/>
  </r>
  <r>
    <s v="EA011"/>
    <s v="Population Aged 15 Years and Over 2011 to 2016"/>
    <s v="501"/>
    <s v="Persons at work"/>
    <s v="-"/>
    <s v="Both sexes"/>
    <s v="18"/>
    <s v="Doctorate (Ph.D.)"/>
    <s v="4085"/>
    <s v="Science, mathematics and computing"/>
    <s v="2011"/>
    <s v="2011"/>
    <s v="Number"/>
    <n v="6782"/>
  </r>
  <r>
    <s v="EA011"/>
    <s v="Population Aged 15 Years and Over 2011 to 2016"/>
    <s v="501"/>
    <s v="Persons at work"/>
    <s v="-"/>
    <s v="Both sexes"/>
    <s v="18"/>
    <s v="Doctorate (Ph.D.)"/>
    <s v="4085"/>
    <s v="Science, mathematics and computing"/>
    <s v="2016"/>
    <s v="2016"/>
    <s v="Number"/>
    <n v="8435"/>
  </r>
  <r>
    <s v="EA011"/>
    <s v="Population Aged 15 Years and Over 2011 to 2016"/>
    <s v="501"/>
    <s v="Persons at work"/>
    <s v="-"/>
    <s v="Both sexes"/>
    <s v="18"/>
    <s v="Doctorate (Ph.D.)"/>
    <s v="5055"/>
    <s v="Engineering, manufacturing and construction"/>
    <s v="2011"/>
    <s v="2011"/>
    <s v="Number"/>
    <n v="1686"/>
  </r>
  <r>
    <s v="EA011"/>
    <s v="Population Aged 15 Years and Over 2011 to 2016"/>
    <s v="501"/>
    <s v="Persons at work"/>
    <s v="-"/>
    <s v="Both sexes"/>
    <s v="18"/>
    <s v="Doctorate (Ph.D.)"/>
    <s v="5055"/>
    <s v="Engineering, manufacturing and construction"/>
    <s v="2016"/>
    <s v="2016"/>
    <s v="Number"/>
    <n v="2182"/>
  </r>
  <r>
    <s v="EA011"/>
    <s v="Population Aged 15 Years and Over 2011 to 2016"/>
    <s v="501"/>
    <s v="Persons at work"/>
    <s v="-"/>
    <s v="Both sexes"/>
    <s v="18"/>
    <s v="Doctorate (Ph.D.)"/>
    <s v="6060"/>
    <s v="Agriculture and veterinary"/>
    <s v="2011"/>
    <s v="2011"/>
    <s v="Number"/>
    <n v="335"/>
  </r>
  <r>
    <s v="EA011"/>
    <s v="Population Aged 15 Years and Over 2011 to 2016"/>
    <s v="501"/>
    <s v="Persons at work"/>
    <s v="-"/>
    <s v="Both sexes"/>
    <s v="18"/>
    <s v="Doctorate (Ph.D.)"/>
    <s v="6060"/>
    <s v="Agriculture and veterinary"/>
    <s v="2016"/>
    <s v="2016"/>
    <s v="Number"/>
    <n v="436"/>
  </r>
  <r>
    <s v="EA011"/>
    <s v="Population Aged 15 Years and Over 2011 to 2016"/>
    <s v="501"/>
    <s v="Persons at work"/>
    <s v="-"/>
    <s v="Both sexes"/>
    <s v="18"/>
    <s v="Doctorate (Ph.D.)"/>
    <s v="7020"/>
    <s v="Health and welfare"/>
    <s v="2011"/>
    <s v="2011"/>
    <s v="Number"/>
    <n v="3133"/>
  </r>
  <r>
    <s v="EA011"/>
    <s v="Population Aged 15 Years and Over 2011 to 2016"/>
    <s v="501"/>
    <s v="Persons at work"/>
    <s v="-"/>
    <s v="Both sexes"/>
    <s v="18"/>
    <s v="Doctorate (Ph.D.)"/>
    <s v="7020"/>
    <s v="Health and welfare"/>
    <s v="2016"/>
    <s v="2016"/>
    <s v="Number"/>
    <n v="4195"/>
  </r>
  <r>
    <s v="EA011"/>
    <s v="Population Aged 15 Years and Over 2011 to 2016"/>
    <s v="501"/>
    <s v="Persons at work"/>
    <s v="-"/>
    <s v="Both sexes"/>
    <s v="18"/>
    <s v="Doctorate (Ph.D.)"/>
    <s v="9200"/>
    <s v="Services (incl. other subjects)"/>
    <s v="2011"/>
    <s v="2011"/>
    <s v="Number"/>
    <n v="102"/>
  </r>
  <r>
    <s v="EA011"/>
    <s v="Population Aged 15 Years and Over 2011 to 2016"/>
    <s v="501"/>
    <s v="Persons at work"/>
    <s v="-"/>
    <s v="Both sexes"/>
    <s v="18"/>
    <s v="Doctorate (Ph.D.)"/>
    <s v="9200"/>
    <s v="Services (incl. other subjects)"/>
    <s v="2016"/>
    <s v="2016"/>
    <s v="Number"/>
    <n v="122"/>
  </r>
  <r>
    <s v="EA011"/>
    <s v="Population Aged 15 Years and Over 2011 to 2016"/>
    <s v="501"/>
    <s v="Persons at work"/>
    <s v="-"/>
    <s v="Both sexes"/>
    <s v="18"/>
    <s v="Doctorate (Ph.D.)"/>
    <s v="9510"/>
    <s v="Not stated (including unknown)"/>
    <s v="2011"/>
    <s v="2011"/>
    <s v="Number"/>
    <n v="324"/>
  </r>
  <r>
    <s v="EA011"/>
    <s v="Population Aged 15 Years and Over 2011 to 2016"/>
    <s v="501"/>
    <s v="Persons at work"/>
    <s v="-"/>
    <s v="Both sexes"/>
    <s v="18"/>
    <s v="Doctorate (Ph.D.)"/>
    <s v="9510"/>
    <s v="Not stated (including unknown)"/>
    <s v="2016"/>
    <s v="2016"/>
    <s v="Number"/>
    <n v="448"/>
  </r>
  <r>
    <s v="EA011"/>
    <s v="Population Aged 15 Years and Over 2011 to 2016"/>
    <s v="501"/>
    <s v="Persons at work"/>
    <s v="-"/>
    <s v="Both sexes"/>
    <s v="18"/>
    <s v="Doctorate (Ph.D.)"/>
    <s v="9995"/>
    <s v="Total persons"/>
    <s v="2011"/>
    <s v="2011"/>
    <s v="Number"/>
    <n v="17772"/>
  </r>
  <r>
    <s v="EA011"/>
    <s v="Population Aged 15 Years and Over 2011 to 2016"/>
    <s v="501"/>
    <s v="Persons at work"/>
    <s v="-"/>
    <s v="Both sexes"/>
    <s v="18"/>
    <s v="Doctorate (Ph.D.)"/>
    <s v="9995"/>
    <s v="Total persons"/>
    <s v="2016"/>
    <s v="2016"/>
    <s v="Number"/>
    <n v="23296"/>
  </r>
  <r>
    <s v="EA011"/>
    <s v="Population Aged 15 Years and Over 2011 to 2016"/>
    <s v="501"/>
    <s v="Persons at work"/>
    <s v="-"/>
    <s v="Both sexes"/>
    <s v="98"/>
    <s v="Not stated"/>
    <s v="2000"/>
    <s v="Education"/>
    <s v="2011"/>
    <s v="2011"/>
    <s v="Number"/>
    <n v="442"/>
  </r>
  <r>
    <s v="EA011"/>
    <s v="Population Aged 15 Years and Over 2011 to 2016"/>
    <s v="501"/>
    <s v="Persons at work"/>
    <s v="-"/>
    <s v="Both sexes"/>
    <s v="98"/>
    <s v="Not stated"/>
    <s v="2000"/>
    <s v="Education"/>
    <s v="2016"/>
    <s v="2016"/>
    <s v="Number"/>
    <n v="394"/>
  </r>
  <r>
    <s v="EA011"/>
    <s v="Population Aged 15 Years and Over 2011 to 2016"/>
    <s v="501"/>
    <s v="Persons at work"/>
    <s v="-"/>
    <s v="Both sexes"/>
    <s v="98"/>
    <s v="Not stated"/>
    <s v="3001"/>
    <s v="Arts"/>
    <s v="2011"/>
    <s v="2011"/>
    <s v="Number"/>
    <n v="235"/>
  </r>
  <r>
    <s v="EA011"/>
    <s v="Population Aged 15 Years and Over 2011 to 2016"/>
    <s v="501"/>
    <s v="Persons at work"/>
    <s v="-"/>
    <s v="Both sexes"/>
    <s v="98"/>
    <s v="Not stated"/>
    <s v="3001"/>
    <s v="Arts"/>
    <s v="2016"/>
    <s v="2016"/>
    <s v="Number"/>
    <n v="281"/>
  </r>
  <r>
    <s v="EA011"/>
    <s v="Population Aged 15 Years and Over 2011 to 2016"/>
    <s v="501"/>
    <s v="Persons at work"/>
    <s v="-"/>
    <s v="Both sexes"/>
    <s v="98"/>
    <s v="Not stated"/>
    <s v="3501"/>
    <s v="Humanities"/>
    <s v="2011"/>
    <s v="2011"/>
    <s v="Number"/>
    <n v="193"/>
  </r>
  <r>
    <s v="EA011"/>
    <s v="Population Aged 15 Years and Over 2011 to 2016"/>
    <s v="501"/>
    <s v="Persons at work"/>
    <s v="-"/>
    <s v="Both sexes"/>
    <s v="98"/>
    <s v="Not stated"/>
    <s v="3501"/>
    <s v="Humanities"/>
    <s v="2016"/>
    <s v="2016"/>
    <s v="Number"/>
    <n v="187"/>
  </r>
  <r>
    <s v="EA011"/>
    <s v="Population Aged 15 Years and Over 2011 to 2016"/>
    <s v="501"/>
    <s v="Persons at work"/>
    <s v="-"/>
    <s v="Both sexes"/>
    <s v="98"/>
    <s v="Not stated"/>
    <s v="4000"/>
    <s v="Social sciences, business and law"/>
    <s v="2011"/>
    <s v="2011"/>
    <s v="Number"/>
    <n v="1826"/>
  </r>
  <r>
    <s v="EA011"/>
    <s v="Population Aged 15 Years and Over 2011 to 2016"/>
    <s v="501"/>
    <s v="Persons at work"/>
    <s v="-"/>
    <s v="Both sexes"/>
    <s v="98"/>
    <s v="Not stated"/>
    <s v="4000"/>
    <s v="Social sciences, business and law"/>
    <s v="2016"/>
    <s v="2016"/>
    <s v="Number"/>
    <n v="1912"/>
  </r>
  <r>
    <s v="EA011"/>
    <s v="Population Aged 15 Years and Over 2011 to 2016"/>
    <s v="501"/>
    <s v="Persons at work"/>
    <s v="-"/>
    <s v="Both sexes"/>
    <s v="98"/>
    <s v="Not stated"/>
    <s v="4085"/>
    <s v="Science, mathematics and computing"/>
    <s v="2011"/>
    <s v="2011"/>
    <s v="Number"/>
    <n v="423"/>
  </r>
  <r>
    <s v="EA011"/>
    <s v="Population Aged 15 Years and Over 2011 to 2016"/>
    <s v="501"/>
    <s v="Persons at work"/>
    <s v="-"/>
    <s v="Both sexes"/>
    <s v="98"/>
    <s v="Not stated"/>
    <s v="4085"/>
    <s v="Science, mathematics and computing"/>
    <s v="2016"/>
    <s v="2016"/>
    <s v="Number"/>
    <n v="490"/>
  </r>
  <r>
    <s v="EA011"/>
    <s v="Population Aged 15 Years and Over 2011 to 2016"/>
    <s v="501"/>
    <s v="Persons at work"/>
    <s v="-"/>
    <s v="Both sexes"/>
    <s v="98"/>
    <s v="Not stated"/>
    <s v="5055"/>
    <s v="Engineering, manufacturing and construction"/>
    <s v="2011"/>
    <s v="2011"/>
    <s v="Number"/>
    <n v="1412"/>
  </r>
  <r>
    <s v="EA011"/>
    <s v="Population Aged 15 Years and Over 2011 to 2016"/>
    <s v="501"/>
    <s v="Persons at work"/>
    <s v="-"/>
    <s v="Both sexes"/>
    <s v="98"/>
    <s v="Not stated"/>
    <s v="5055"/>
    <s v="Engineering, manufacturing and construction"/>
    <s v="2016"/>
    <s v="2016"/>
    <s v="Number"/>
    <n v="1554"/>
  </r>
  <r>
    <s v="EA011"/>
    <s v="Population Aged 15 Years and Over 2011 to 2016"/>
    <s v="501"/>
    <s v="Persons at work"/>
    <s v="-"/>
    <s v="Both sexes"/>
    <s v="98"/>
    <s v="Not stated"/>
    <s v="6060"/>
    <s v="Agriculture and veterinary"/>
    <s v="2011"/>
    <s v="2011"/>
    <s v="Number"/>
    <n v="689"/>
  </r>
  <r>
    <s v="EA011"/>
    <s v="Population Aged 15 Years and Over 2011 to 2016"/>
    <s v="501"/>
    <s v="Persons at work"/>
    <s v="-"/>
    <s v="Both sexes"/>
    <s v="98"/>
    <s v="Not stated"/>
    <s v="6060"/>
    <s v="Agriculture and veterinary"/>
    <s v="2016"/>
    <s v="2016"/>
    <s v="Number"/>
    <n v="672"/>
  </r>
  <r>
    <s v="EA011"/>
    <s v="Population Aged 15 Years and Over 2011 to 2016"/>
    <s v="501"/>
    <s v="Persons at work"/>
    <s v="-"/>
    <s v="Both sexes"/>
    <s v="98"/>
    <s v="Not stated"/>
    <s v="7020"/>
    <s v="Health and welfare"/>
    <s v="2011"/>
    <s v="2011"/>
    <s v="Number"/>
    <n v="1724"/>
  </r>
  <r>
    <s v="EA011"/>
    <s v="Population Aged 15 Years and Over 2011 to 2016"/>
    <s v="501"/>
    <s v="Persons at work"/>
    <s v="-"/>
    <s v="Both sexes"/>
    <s v="98"/>
    <s v="Not stated"/>
    <s v="7020"/>
    <s v="Health and welfare"/>
    <s v="2016"/>
    <s v="2016"/>
    <s v="Number"/>
    <n v="1636"/>
  </r>
  <r>
    <s v="EA011"/>
    <s v="Population Aged 15 Years and Over 2011 to 2016"/>
    <s v="501"/>
    <s v="Persons at work"/>
    <s v="-"/>
    <s v="Both sexes"/>
    <s v="98"/>
    <s v="Not stated"/>
    <s v="9200"/>
    <s v="Services (incl. other subjects)"/>
    <s v="2011"/>
    <s v="2011"/>
    <s v="Number"/>
    <n v="1156"/>
  </r>
  <r>
    <s v="EA011"/>
    <s v="Population Aged 15 Years and Over 2011 to 2016"/>
    <s v="501"/>
    <s v="Persons at work"/>
    <s v="-"/>
    <s v="Both sexes"/>
    <s v="98"/>
    <s v="Not stated"/>
    <s v="9200"/>
    <s v="Services (incl. other subjects)"/>
    <s v="2016"/>
    <s v="2016"/>
    <s v="Number"/>
    <n v="1135"/>
  </r>
  <r>
    <s v="EA011"/>
    <s v="Population Aged 15 Years and Over 2011 to 2016"/>
    <s v="501"/>
    <s v="Persons at work"/>
    <s v="-"/>
    <s v="Both sexes"/>
    <s v="98"/>
    <s v="Not stated"/>
    <s v="9510"/>
    <s v="Not stated (including unknown)"/>
    <s v="2011"/>
    <s v="2011"/>
    <s v="Number"/>
    <n v="48898"/>
  </r>
  <r>
    <s v="EA011"/>
    <s v="Population Aged 15 Years and Over 2011 to 2016"/>
    <s v="501"/>
    <s v="Persons at work"/>
    <s v="-"/>
    <s v="Both sexes"/>
    <s v="98"/>
    <s v="Not stated"/>
    <s v="9510"/>
    <s v="Not stated (including unknown)"/>
    <s v="2016"/>
    <s v="2016"/>
    <s v="Number"/>
    <n v="91301"/>
  </r>
  <r>
    <s v="EA011"/>
    <s v="Population Aged 15 Years and Over 2011 to 2016"/>
    <s v="501"/>
    <s v="Persons at work"/>
    <s v="-"/>
    <s v="Both sexes"/>
    <s v="98"/>
    <s v="Not stated"/>
    <s v="9995"/>
    <s v="Total persons"/>
    <s v="2011"/>
    <s v="2011"/>
    <s v="Number"/>
    <n v="56998"/>
  </r>
  <r>
    <s v="EA011"/>
    <s v="Population Aged 15 Years and Over 2011 to 2016"/>
    <s v="501"/>
    <s v="Persons at work"/>
    <s v="-"/>
    <s v="Both sexes"/>
    <s v="98"/>
    <s v="Not stated"/>
    <s v="9995"/>
    <s v="Total persons"/>
    <s v="2016"/>
    <s v="2016"/>
    <s v="Number"/>
    <n v="99562"/>
  </r>
  <r>
    <s v="EA011"/>
    <s v="Population Aged 15 Years and Over 2011 to 2016"/>
    <s v="501"/>
    <s v="Persons at work"/>
    <s v="-"/>
    <s v="Both sexes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-"/>
    <s v="Both sexes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-"/>
    <s v="Both sexes"/>
    <s v="20"/>
    <s v="Economic status - other"/>
    <s v="2000"/>
    <s v="Education"/>
    <s v="2011"/>
    <s v="2011"/>
    <s v="Number"/>
    <n v="4172"/>
  </r>
  <r>
    <s v="EA011"/>
    <s v="Population Aged 15 Years and Over 2011 to 2016"/>
    <s v="501"/>
    <s v="Persons at work"/>
    <s v="-"/>
    <s v="Both sexes"/>
    <s v="20"/>
    <s v="Economic status - other"/>
    <s v="2000"/>
    <s v="Education"/>
    <s v="2016"/>
    <s v="2016"/>
    <s v="Number"/>
    <n v="5014"/>
  </r>
  <r>
    <s v="EA011"/>
    <s v="Population Aged 15 Years and Over 2011 to 2016"/>
    <s v="501"/>
    <s v="Persons at work"/>
    <s v="-"/>
    <s v="Both sexes"/>
    <s v="20"/>
    <s v="Economic status - other"/>
    <s v="3001"/>
    <s v="Arts"/>
    <s v="2011"/>
    <s v="2011"/>
    <s v="Number"/>
    <n v="2636"/>
  </r>
  <r>
    <s v="EA011"/>
    <s v="Population Aged 15 Years and Over 2011 to 2016"/>
    <s v="501"/>
    <s v="Persons at work"/>
    <s v="-"/>
    <s v="Both sexes"/>
    <s v="20"/>
    <s v="Economic status - other"/>
    <s v="3001"/>
    <s v="Arts"/>
    <s v="2016"/>
    <s v="2016"/>
    <s v="Number"/>
    <n v="3312"/>
  </r>
  <r>
    <s v="EA011"/>
    <s v="Population Aged 15 Years and Over 2011 to 2016"/>
    <s v="501"/>
    <s v="Persons at work"/>
    <s v="-"/>
    <s v="Both sexes"/>
    <s v="20"/>
    <s v="Economic status - other"/>
    <s v="3501"/>
    <s v="Humanities"/>
    <s v="2011"/>
    <s v="2011"/>
    <s v="Number"/>
    <n v="3453"/>
  </r>
  <r>
    <s v="EA011"/>
    <s v="Population Aged 15 Years and Over 2011 to 2016"/>
    <s v="501"/>
    <s v="Persons at work"/>
    <s v="-"/>
    <s v="Both sexes"/>
    <s v="20"/>
    <s v="Economic status - other"/>
    <s v="3501"/>
    <s v="Humanities"/>
    <s v="2016"/>
    <s v="2016"/>
    <s v="Number"/>
    <n v="3757"/>
  </r>
  <r>
    <s v="EA011"/>
    <s v="Population Aged 15 Years and Over 2011 to 2016"/>
    <s v="501"/>
    <s v="Persons at work"/>
    <s v="-"/>
    <s v="Both sexes"/>
    <s v="20"/>
    <s v="Economic status - other"/>
    <s v="4000"/>
    <s v="Social sciences, business and law"/>
    <s v="2011"/>
    <s v="2011"/>
    <s v="Number"/>
    <n v="20995"/>
  </r>
  <r>
    <s v="EA011"/>
    <s v="Population Aged 15 Years and Over 2011 to 2016"/>
    <s v="501"/>
    <s v="Persons at work"/>
    <s v="-"/>
    <s v="Both sexes"/>
    <s v="20"/>
    <s v="Economic status - other"/>
    <s v="4000"/>
    <s v="Social sciences, business and law"/>
    <s v="2016"/>
    <s v="2016"/>
    <s v="Number"/>
    <n v="26675"/>
  </r>
  <r>
    <s v="EA011"/>
    <s v="Population Aged 15 Years and Over 2011 to 2016"/>
    <s v="501"/>
    <s v="Persons at work"/>
    <s v="-"/>
    <s v="Both sexes"/>
    <s v="20"/>
    <s v="Economic status - other"/>
    <s v="4085"/>
    <s v="Science, mathematics and computing"/>
    <s v="2011"/>
    <s v="2011"/>
    <s v="Number"/>
    <n v="6862"/>
  </r>
  <r>
    <s v="EA011"/>
    <s v="Population Aged 15 Years and Over 2011 to 2016"/>
    <s v="501"/>
    <s v="Persons at work"/>
    <s v="-"/>
    <s v="Both sexes"/>
    <s v="20"/>
    <s v="Economic status - other"/>
    <s v="4085"/>
    <s v="Science, mathematics and computing"/>
    <s v="2016"/>
    <s v="2016"/>
    <s v="Number"/>
    <n v="9733"/>
  </r>
  <r>
    <s v="EA011"/>
    <s v="Population Aged 15 Years and Over 2011 to 2016"/>
    <s v="501"/>
    <s v="Persons at work"/>
    <s v="-"/>
    <s v="Both sexes"/>
    <s v="20"/>
    <s v="Economic status - other"/>
    <s v="5055"/>
    <s v="Engineering, manufacturing and construction"/>
    <s v="2011"/>
    <s v="2011"/>
    <s v="Number"/>
    <n v="12542"/>
  </r>
  <r>
    <s v="EA011"/>
    <s v="Population Aged 15 Years and Over 2011 to 2016"/>
    <s v="501"/>
    <s v="Persons at work"/>
    <s v="-"/>
    <s v="Both sexes"/>
    <s v="20"/>
    <s v="Economic status - other"/>
    <s v="5055"/>
    <s v="Engineering, manufacturing and construction"/>
    <s v="2016"/>
    <s v="2016"/>
    <s v="Number"/>
    <n v="17176"/>
  </r>
  <r>
    <s v="EA011"/>
    <s v="Population Aged 15 Years and Over 2011 to 2016"/>
    <s v="501"/>
    <s v="Persons at work"/>
    <s v="-"/>
    <s v="Both sexes"/>
    <s v="20"/>
    <s v="Economic status - other"/>
    <s v="6060"/>
    <s v="Agriculture and veterinary"/>
    <s v="2011"/>
    <s v="2011"/>
    <s v="Number"/>
    <n v="2057"/>
  </r>
  <r>
    <s v="EA011"/>
    <s v="Population Aged 15 Years and Over 2011 to 2016"/>
    <s v="501"/>
    <s v="Persons at work"/>
    <s v="-"/>
    <s v="Both sexes"/>
    <s v="20"/>
    <s v="Economic status - other"/>
    <s v="6060"/>
    <s v="Agriculture and veterinary"/>
    <s v="2016"/>
    <s v="2016"/>
    <s v="Number"/>
    <n v="2501"/>
  </r>
  <r>
    <s v="EA011"/>
    <s v="Population Aged 15 Years and Over 2011 to 2016"/>
    <s v="501"/>
    <s v="Persons at work"/>
    <s v="-"/>
    <s v="Both sexes"/>
    <s v="20"/>
    <s v="Economic status - other"/>
    <s v="7020"/>
    <s v="Health and welfare"/>
    <s v="2011"/>
    <s v="2011"/>
    <s v="Number"/>
    <n v="13236"/>
  </r>
  <r>
    <s v="EA011"/>
    <s v="Population Aged 15 Years and Over 2011 to 2016"/>
    <s v="501"/>
    <s v="Persons at work"/>
    <s v="-"/>
    <s v="Both sexes"/>
    <s v="20"/>
    <s v="Economic status - other"/>
    <s v="7020"/>
    <s v="Health and welfare"/>
    <s v="2016"/>
    <s v="2016"/>
    <s v="Number"/>
    <n v="16511"/>
  </r>
  <r>
    <s v="EA011"/>
    <s v="Population Aged 15 Years and Over 2011 to 2016"/>
    <s v="501"/>
    <s v="Persons at work"/>
    <s v="-"/>
    <s v="Both sexes"/>
    <s v="20"/>
    <s v="Economic status - other"/>
    <s v="9200"/>
    <s v="Services (incl. other subjects)"/>
    <s v="2011"/>
    <s v="2011"/>
    <s v="Number"/>
    <n v="7705"/>
  </r>
  <r>
    <s v="EA011"/>
    <s v="Population Aged 15 Years and Over 2011 to 2016"/>
    <s v="501"/>
    <s v="Persons at work"/>
    <s v="-"/>
    <s v="Both sexes"/>
    <s v="20"/>
    <s v="Economic status - other"/>
    <s v="9200"/>
    <s v="Services (incl. other subjects)"/>
    <s v="2016"/>
    <s v="2016"/>
    <s v="Number"/>
    <n v="9505"/>
  </r>
  <r>
    <s v="EA011"/>
    <s v="Population Aged 15 Years and Over 2011 to 2016"/>
    <s v="501"/>
    <s v="Persons at work"/>
    <s v="-"/>
    <s v="Both sexes"/>
    <s v="20"/>
    <s v="Economic status - other"/>
    <s v="9510"/>
    <s v="Not stated (including unknown)"/>
    <s v="2011"/>
    <s v="2011"/>
    <s v="Number"/>
    <n v="41778"/>
  </r>
  <r>
    <s v="EA011"/>
    <s v="Population Aged 15 Years and Over 2011 to 2016"/>
    <s v="501"/>
    <s v="Persons at work"/>
    <s v="-"/>
    <s v="Both sexes"/>
    <s v="20"/>
    <s v="Economic status - other"/>
    <s v="9510"/>
    <s v="Not stated (including unknown)"/>
    <s v="2016"/>
    <s v="2016"/>
    <s v="Number"/>
    <n v="56207"/>
  </r>
  <r>
    <s v="EA011"/>
    <s v="Population Aged 15 Years and Over 2011 to 2016"/>
    <s v="501"/>
    <s v="Persons at work"/>
    <s v="-"/>
    <s v="Both sexes"/>
    <s v="20"/>
    <s v="Economic status - other"/>
    <s v="9995"/>
    <s v="Total persons"/>
    <s v="2011"/>
    <s v="2011"/>
    <s v="Number"/>
    <n v="115436"/>
  </r>
  <r>
    <s v="EA011"/>
    <s v="Population Aged 15 Years and Over 2011 to 2016"/>
    <s v="501"/>
    <s v="Persons at work"/>
    <s v="-"/>
    <s v="Both sexes"/>
    <s v="20"/>
    <s v="Economic status - other"/>
    <s v="9995"/>
    <s v="Total persons"/>
    <s v="2016"/>
    <s v="2016"/>
    <s v="Number"/>
    <n v="150391"/>
  </r>
  <r>
    <s v="EA011"/>
    <s v="Population Aged 15 Years and Over 2011 to 2016"/>
    <s v="501"/>
    <s v="Persons at work"/>
    <s v="1"/>
    <s v="Male"/>
    <s v="-2"/>
    <s v="Total education ceased and not ceased"/>
    <s v="2000"/>
    <s v="Education"/>
    <s v="2011"/>
    <s v="2011"/>
    <s v="Number"/>
    <n v="17351"/>
  </r>
  <r>
    <s v="EA011"/>
    <s v="Population Aged 15 Years and Over 2011 to 2016"/>
    <s v="501"/>
    <s v="Persons at work"/>
    <s v="1"/>
    <s v="Male"/>
    <s v="-2"/>
    <s v="Total education ceased and not ceased"/>
    <s v="2000"/>
    <s v="Education"/>
    <s v="2016"/>
    <s v="2016"/>
    <s v="Number"/>
    <n v="18561"/>
  </r>
  <r>
    <s v="EA011"/>
    <s v="Population Aged 15 Years and Over 2011 to 2016"/>
    <s v="501"/>
    <s v="Persons at work"/>
    <s v="1"/>
    <s v="Male"/>
    <s v="-2"/>
    <s v="Total education ceased and not ceased"/>
    <s v="3001"/>
    <s v="Arts"/>
    <s v="2011"/>
    <s v="2011"/>
    <s v="Number"/>
    <n v="18027"/>
  </r>
  <r>
    <s v="EA011"/>
    <s v="Population Aged 15 Years and Over 2011 to 2016"/>
    <s v="501"/>
    <s v="Persons at work"/>
    <s v="1"/>
    <s v="Male"/>
    <s v="-2"/>
    <s v="Total education ceased and not ceased"/>
    <s v="3001"/>
    <s v="Arts"/>
    <s v="2016"/>
    <s v="2016"/>
    <s v="Number"/>
    <n v="22526"/>
  </r>
  <r>
    <s v="EA011"/>
    <s v="Population Aged 15 Years and Over 2011 to 2016"/>
    <s v="501"/>
    <s v="Persons at work"/>
    <s v="1"/>
    <s v="Male"/>
    <s v="-2"/>
    <s v="Total education ceased and not ceased"/>
    <s v="3501"/>
    <s v="Humanities"/>
    <s v="2011"/>
    <s v="2011"/>
    <s v="Number"/>
    <n v="15921"/>
  </r>
  <r>
    <s v="EA011"/>
    <s v="Population Aged 15 Years and Over 2011 to 2016"/>
    <s v="501"/>
    <s v="Persons at work"/>
    <s v="1"/>
    <s v="Male"/>
    <s v="-2"/>
    <s v="Total education ceased and not ceased"/>
    <s v="3501"/>
    <s v="Humanities"/>
    <s v="2016"/>
    <s v="2016"/>
    <s v="Number"/>
    <n v="17443"/>
  </r>
  <r>
    <s v="EA011"/>
    <s v="Population Aged 15 Years and Over 2011 to 2016"/>
    <s v="501"/>
    <s v="Persons at work"/>
    <s v="1"/>
    <s v="Male"/>
    <s v="-2"/>
    <s v="Total education ceased and not ceased"/>
    <s v="4000"/>
    <s v="Social sciences, business and law"/>
    <s v="2011"/>
    <s v="2011"/>
    <s v="Number"/>
    <n v="133184"/>
  </r>
  <r>
    <s v="EA011"/>
    <s v="Population Aged 15 Years and Over 2011 to 2016"/>
    <s v="501"/>
    <s v="Persons at work"/>
    <s v="1"/>
    <s v="Male"/>
    <s v="-2"/>
    <s v="Total education ceased and not ceased"/>
    <s v="4000"/>
    <s v="Social sciences, business and law"/>
    <s v="2016"/>
    <s v="2016"/>
    <s v="Number"/>
    <n v="154965"/>
  </r>
  <r>
    <s v="EA011"/>
    <s v="Population Aged 15 Years and Over 2011 to 2016"/>
    <s v="501"/>
    <s v="Persons at work"/>
    <s v="1"/>
    <s v="Male"/>
    <s v="-2"/>
    <s v="Total education ceased and not ceased"/>
    <s v="4085"/>
    <s v="Science, mathematics and computing"/>
    <s v="2011"/>
    <s v="2011"/>
    <s v="Number"/>
    <n v="61297"/>
  </r>
  <r>
    <s v="EA011"/>
    <s v="Population Aged 15 Years and Over 2011 to 2016"/>
    <s v="501"/>
    <s v="Persons at work"/>
    <s v="1"/>
    <s v="Male"/>
    <s v="-2"/>
    <s v="Total education ceased and not ceased"/>
    <s v="4085"/>
    <s v="Science, mathematics and computing"/>
    <s v="2016"/>
    <s v="2016"/>
    <s v="Number"/>
    <n v="77541"/>
  </r>
  <r>
    <s v="EA011"/>
    <s v="Population Aged 15 Years and Over 2011 to 2016"/>
    <s v="501"/>
    <s v="Persons at work"/>
    <s v="1"/>
    <s v="Male"/>
    <s v="-2"/>
    <s v="Total education ceased and not ceased"/>
    <s v="5055"/>
    <s v="Engineering, manufacturing and construction"/>
    <s v="2011"/>
    <s v="2011"/>
    <s v="Number"/>
    <n v="190786"/>
  </r>
  <r>
    <s v="EA011"/>
    <s v="Population Aged 15 Years and Over 2011 to 2016"/>
    <s v="501"/>
    <s v="Persons at work"/>
    <s v="1"/>
    <s v="Male"/>
    <s v="-2"/>
    <s v="Total education ceased and not ceased"/>
    <s v="5055"/>
    <s v="Engineering, manufacturing and construction"/>
    <s v="2016"/>
    <s v="2016"/>
    <s v="Number"/>
    <n v="207099"/>
  </r>
  <r>
    <s v="EA011"/>
    <s v="Population Aged 15 Years and Over 2011 to 2016"/>
    <s v="501"/>
    <s v="Persons at work"/>
    <s v="1"/>
    <s v="Male"/>
    <s v="-2"/>
    <s v="Total education ceased and not ceased"/>
    <s v="6060"/>
    <s v="Agriculture and veterinary"/>
    <s v="2011"/>
    <s v="2011"/>
    <s v="Number"/>
    <n v="54178"/>
  </r>
  <r>
    <s v="EA011"/>
    <s v="Population Aged 15 Years and Over 2011 to 2016"/>
    <s v="501"/>
    <s v="Persons at work"/>
    <s v="1"/>
    <s v="Male"/>
    <s v="-2"/>
    <s v="Total education ceased and not ceased"/>
    <s v="6060"/>
    <s v="Agriculture and veterinary"/>
    <s v="2016"/>
    <s v="2016"/>
    <s v="Number"/>
    <n v="52808"/>
  </r>
  <r>
    <s v="EA011"/>
    <s v="Population Aged 15 Years and Over 2011 to 2016"/>
    <s v="501"/>
    <s v="Persons at work"/>
    <s v="1"/>
    <s v="Male"/>
    <s v="-2"/>
    <s v="Total education ceased and not ceased"/>
    <s v="7020"/>
    <s v="Health and welfare"/>
    <s v="2011"/>
    <s v="2011"/>
    <s v="Number"/>
    <n v="26374"/>
  </r>
  <r>
    <s v="EA011"/>
    <s v="Population Aged 15 Years and Over 2011 to 2016"/>
    <s v="501"/>
    <s v="Persons at work"/>
    <s v="1"/>
    <s v="Male"/>
    <s v="-2"/>
    <s v="Total education ceased and not ceased"/>
    <s v="7020"/>
    <s v="Health and welfare"/>
    <s v="2016"/>
    <s v="2016"/>
    <s v="Number"/>
    <n v="32597"/>
  </r>
  <r>
    <s v="EA011"/>
    <s v="Population Aged 15 Years and Over 2011 to 2016"/>
    <s v="501"/>
    <s v="Persons at work"/>
    <s v="1"/>
    <s v="Male"/>
    <s v="-2"/>
    <s v="Total education ceased and not ceased"/>
    <s v="9200"/>
    <s v="Services (incl. other subjects)"/>
    <s v="2011"/>
    <s v="2011"/>
    <s v="Number"/>
    <n v="42209"/>
  </r>
  <r>
    <s v="EA011"/>
    <s v="Population Aged 15 Years and Over 2011 to 2016"/>
    <s v="501"/>
    <s v="Persons at work"/>
    <s v="1"/>
    <s v="Male"/>
    <s v="-2"/>
    <s v="Total education ceased and not ceased"/>
    <s v="9200"/>
    <s v="Services (incl. other subjects)"/>
    <s v="2016"/>
    <s v="2016"/>
    <s v="Number"/>
    <n v="47211"/>
  </r>
  <r>
    <s v="EA011"/>
    <s v="Population Aged 15 Years and Over 2011 to 2016"/>
    <s v="501"/>
    <s v="Persons at work"/>
    <s v="1"/>
    <s v="Male"/>
    <s v="-2"/>
    <s v="Total education ceased and not ceased"/>
    <s v="9510"/>
    <s v="Not stated (including unknown)"/>
    <s v="2011"/>
    <s v="2011"/>
    <s v="Number"/>
    <n v="395214"/>
  </r>
  <r>
    <s v="EA011"/>
    <s v="Population Aged 15 Years and Over 2011 to 2016"/>
    <s v="501"/>
    <s v="Persons at work"/>
    <s v="1"/>
    <s v="Male"/>
    <s v="-2"/>
    <s v="Total education ceased and not ceased"/>
    <s v="9510"/>
    <s v="Not stated (including unknown)"/>
    <s v="2016"/>
    <s v="2016"/>
    <s v="Number"/>
    <n v="445923"/>
  </r>
  <r>
    <s v="EA011"/>
    <s v="Population Aged 15 Years and Over 2011 to 2016"/>
    <s v="501"/>
    <s v="Persons at work"/>
    <s v="1"/>
    <s v="Male"/>
    <s v="-2"/>
    <s v="Total education ceased and not ceased"/>
    <s v="9995"/>
    <s v="Total persons"/>
    <s v="2011"/>
    <s v="2011"/>
    <s v="Number"/>
    <n v="954541"/>
  </r>
  <r>
    <s v="EA011"/>
    <s v="Population Aged 15 Years and Over 2011 to 2016"/>
    <s v="501"/>
    <s v="Persons at work"/>
    <s v="1"/>
    <s v="Male"/>
    <s v="-2"/>
    <s v="Total education ceased and not ceased"/>
    <s v="9995"/>
    <s v="Total persons"/>
    <s v="2016"/>
    <s v="2016"/>
    <s v="Number"/>
    <n v="1076674"/>
  </r>
  <r>
    <s v="EA011"/>
    <s v="Population Aged 15 Years and Over 2011 to 2016"/>
    <s v="501"/>
    <s v="Persons at work"/>
    <s v="1"/>
    <s v="Male"/>
    <s v="01"/>
    <s v="No formal education"/>
    <s v="2000"/>
    <s v="Education"/>
    <s v="2011"/>
    <s v="2011"/>
    <s v="Number"/>
    <n v="23"/>
  </r>
  <r>
    <s v="EA011"/>
    <s v="Population Aged 15 Years and Over 2011 to 2016"/>
    <s v="501"/>
    <s v="Persons at work"/>
    <s v="1"/>
    <s v="Male"/>
    <s v="01"/>
    <s v="No formal education"/>
    <s v="2000"/>
    <s v="Education"/>
    <s v="2016"/>
    <s v="2016"/>
    <s v="Number"/>
    <n v="8"/>
  </r>
  <r>
    <s v="EA011"/>
    <s v="Population Aged 15 Years and Over 2011 to 2016"/>
    <s v="501"/>
    <s v="Persons at work"/>
    <s v="1"/>
    <s v="Male"/>
    <s v="01"/>
    <s v="No formal education"/>
    <s v="3001"/>
    <s v="Arts"/>
    <s v="2011"/>
    <s v="2011"/>
    <s v="Number"/>
    <n v="11"/>
  </r>
  <r>
    <s v="EA011"/>
    <s v="Population Aged 15 Years and Over 2011 to 2016"/>
    <s v="501"/>
    <s v="Persons at work"/>
    <s v="1"/>
    <s v="Male"/>
    <s v="01"/>
    <s v="No formal education"/>
    <s v="3001"/>
    <s v="Arts"/>
    <s v="2016"/>
    <s v="2016"/>
    <s v="Number"/>
    <n v="12"/>
  </r>
  <r>
    <s v="EA011"/>
    <s v="Population Aged 15 Years and Over 2011 to 2016"/>
    <s v="501"/>
    <s v="Persons at work"/>
    <s v="1"/>
    <s v="Male"/>
    <s v="01"/>
    <s v="No formal education"/>
    <s v="3501"/>
    <s v="Humanities"/>
    <s v="2011"/>
    <s v="2011"/>
    <s v="Number"/>
    <n v="7"/>
  </r>
  <r>
    <s v="EA011"/>
    <s v="Population Aged 15 Years and Over 2011 to 2016"/>
    <s v="501"/>
    <s v="Persons at work"/>
    <s v="1"/>
    <s v="Male"/>
    <s v="01"/>
    <s v="No formal education"/>
    <s v="3501"/>
    <s v="Humanities"/>
    <s v="2016"/>
    <s v="2016"/>
    <s v="Number"/>
    <n v="5"/>
  </r>
  <r>
    <s v="EA011"/>
    <s v="Population Aged 15 Years and Over 2011 to 2016"/>
    <s v="501"/>
    <s v="Persons at work"/>
    <s v="1"/>
    <s v="Male"/>
    <s v="01"/>
    <s v="No formal education"/>
    <s v="4000"/>
    <s v="Social sciences, business and law"/>
    <s v="2011"/>
    <s v="2011"/>
    <s v="Number"/>
    <n v="17"/>
  </r>
  <r>
    <s v="EA011"/>
    <s v="Population Aged 15 Years and Over 2011 to 2016"/>
    <s v="501"/>
    <s v="Persons at work"/>
    <s v="1"/>
    <s v="Male"/>
    <s v="01"/>
    <s v="No formal education"/>
    <s v="4000"/>
    <s v="Social sciences, business and law"/>
    <s v="2016"/>
    <s v="2016"/>
    <s v="Number"/>
    <n v="22"/>
  </r>
  <r>
    <s v="EA011"/>
    <s v="Population Aged 15 Years and Over 2011 to 2016"/>
    <s v="501"/>
    <s v="Persons at work"/>
    <s v="1"/>
    <s v="Male"/>
    <s v="01"/>
    <s v="No formal education"/>
    <s v="4085"/>
    <s v="Science, mathematics and computing"/>
    <s v="2011"/>
    <s v="2011"/>
    <s v="Number"/>
    <n v="5"/>
  </r>
  <r>
    <s v="EA011"/>
    <s v="Population Aged 15 Years and Over 2011 to 2016"/>
    <s v="501"/>
    <s v="Persons at work"/>
    <s v="1"/>
    <s v="Male"/>
    <s v="01"/>
    <s v="No formal education"/>
    <s v="4085"/>
    <s v="Science, mathematics and computing"/>
    <s v="2016"/>
    <s v="2016"/>
    <s v="Number"/>
    <n v="12"/>
  </r>
  <r>
    <s v="EA011"/>
    <s v="Population Aged 15 Years and Over 2011 to 2016"/>
    <s v="501"/>
    <s v="Persons at work"/>
    <s v="1"/>
    <s v="Male"/>
    <s v="01"/>
    <s v="No formal education"/>
    <s v="5055"/>
    <s v="Engineering, manufacturing and construction"/>
    <s v="2011"/>
    <s v="2011"/>
    <s v="Number"/>
    <n v="129"/>
  </r>
  <r>
    <s v="EA011"/>
    <s v="Population Aged 15 Years and Over 2011 to 2016"/>
    <s v="501"/>
    <s v="Persons at work"/>
    <s v="1"/>
    <s v="Male"/>
    <s v="01"/>
    <s v="No formal education"/>
    <s v="5055"/>
    <s v="Engineering, manufacturing and construction"/>
    <s v="2016"/>
    <s v="2016"/>
    <s v="Number"/>
    <n v="142"/>
  </r>
  <r>
    <s v="EA011"/>
    <s v="Population Aged 15 Years and Over 2011 to 2016"/>
    <s v="501"/>
    <s v="Persons at work"/>
    <s v="1"/>
    <s v="Male"/>
    <s v="01"/>
    <s v="No formal education"/>
    <s v="6060"/>
    <s v="Agriculture and veterinary"/>
    <s v="2011"/>
    <s v="2011"/>
    <s v="Number"/>
    <n v="282"/>
  </r>
  <r>
    <s v="EA011"/>
    <s v="Population Aged 15 Years and Over 2011 to 2016"/>
    <s v="501"/>
    <s v="Persons at work"/>
    <s v="1"/>
    <s v="Male"/>
    <s v="01"/>
    <s v="No formal education"/>
    <s v="6060"/>
    <s v="Agriculture and veterinary"/>
    <s v="2016"/>
    <s v="2016"/>
    <s v="Number"/>
    <n v="258"/>
  </r>
  <r>
    <s v="EA011"/>
    <s v="Population Aged 15 Years and Over 2011 to 2016"/>
    <s v="501"/>
    <s v="Persons at work"/>
    <s v="1"/>
    <s v="Male"/>
    <s v="01"/>
    <s v="No formal education"/>
    <s v="7020"/>
    <s v="Health and welfare"/>
    <s v="2011"/>
    <s v="2011"/>
    <s v="Number"/>
    <n v="3"/>
  </r>
  <r>
    <s v="EA011"/>
    <s v="Population Aged 15 Years and Over 2011 to 2016"/>
    <s v="501"/>
    <s v="Persons at work"/>
    <s v="1"/>
    <s v="Male"/>
    <s v="01"/>
    <s v="No formal education"/>
    <s v="7020"/>
    <s v="Health and welfare"/>
    <s v="2016"/>
    <s v="2016"/>
    <s v="Number"/>
    <n v="6"/>
  </r>
  <r>
    <s v="EA011"/>
    <s v="Population Aged 15 Years and Over 2011 to 2016"/>
    <s v="501"/>
    <s v="Persons at work"/>
    <s v="1"/>
    <s v="Male"/>
    <s v="01"/>
    <s v="No formal education"/>
    <s v="9200"/>
    <s v="Services (incl. other subjects)"/>
    <s v="2011"/>
    <s v="2011"/>
    <s v="Number"/>
    <n v="49"/>
  </r>
  <r>
    <s v="EA011"/>
    <s v="Population Aged 15 Years and Over 2011 to 2016"/>
    <s v="501"/>
    <s v="Persons at work"/>
    <s v="1"/>
    <s v="Male"/>
    <s v="01"/>
    <s v="No formal education"/>
    <s v="9200"/>
    <s v="Services (incl. other subjects)"/>
    <s v="2016"/>
    <s v="2016"/>
    <s v="Number"/>
    <n v="43"/>
  </r>
  <r>
    <s v="EA011"/>
    <s v="Population Aged 15 Years and Over 2011 to 2016"/>
    <s v="501"/>
    <s v="Persons at work"/>
    <s v="1"/>
    <s v="Male"/>
    <s v="01"/>
    <s v="No formal education"/>
    <s v="9510"/>
    <s v="Not stated (including unknown)"/>
    <s v="2011"/>
    <s v="2011"/>
    <s v="Number"/>
    <n v="4175"/>
  </r>
  <r>
    <s v="EA011"/>
    <s v="Population Aged 15 Years and Over 2011 to 2016"/>
    <s v="501"/>
    <s v="Persons at work"/>
    <s v="1"/>
    <s v="Male"/>
    <s v="01"/>
    <s v="No formal education"/>
    <s v="9510"/>
    <s v="Not stated (including unknown)"/>
    <s v="2016"/>
    <s v="2016"/>
    <s v="Number"/>
    <n v="5357"/>
  </r>
  <r>
    <s v="EA011"/>
    <s v="Population Aged 15 Years and Over 2011 to 2016"/>
    <s v="501"/>
    <s v="Persons at work"/>
    <s v="1"/>
    <s v="Male"/>
    <s v="01"/>
    <s v="No formal education"/>
    <s v="9995"/>
    <s v="Total persons"/>
    <s v="2011"/>
    <s v="2011"/>
    <s v="Number"/>
    <n v="4701"/>
  </r>
  <r>
    <s v="EA011"/>
    <s v="Population Aged 15 Years and Over 2011 to 2016"/>
    <s v="501"/>
    <s v="Persons at work"/>
    <s v="1"/>
    <s v="Male"/>
    <s v="01"/>
    <s v="No formal education"/>
    <s v="9995"/>
    <s v="Total persons"/>
    <s v="2016"/>
    <s v="2016"/>
    <s v="Number"/>
    <n v="5865"/>
  </r>
  <r>
    <s v="EA011"/>
    <s v="Population Aged 15 Years and Over 2011 to 2016"/>
    <s v="501"/>
    <s v="Persons at work"/>
    <s v="1"/>
    <s v="Male"/>
    <s v="02"/>
    <s v="Primary"/>
    <s v="2000"/>
    <s v="Education"/>
    <s v="2011"/>
    <s v="2011"/>
    <s v="Number"/>
    <n v="403"/>
  </r>
  <r>
    <s v="EA011"/>
    <s v="Population Aged 15 Years and Over 2011 to 2016"/>
    <s v="501"/>
    <s v="Persons at work"/>
    <s v="1"/>
    <s v="Male"/>
    <s v="02"/>
    <s v="Primary"/>
    <s v="2000"/>
    <s v="Education"/>
    <s v="2016"/>
    <s v="2016"/>
    <s v="Number"/>
    <n v="73"/>
  </r>
  <r>
    <s v="EA011"/>
    <s v="Population Aged 15 Years and Over 2011 to 2016"/>
    <s v="501"/>
    <s v="Persons at work"/>
    <s v="1"/>
    <s v="Male"/>
    <s v="02"/>
    <s v="Primary"/>
    <s v="3001"/>
    <s v="Arts"/>
    <s v="2011"/>
    <s v="2011"/>
    <s v="Number"/>
    <n v="161"/>
  </r>
  <r>
    <s v="EA011"/>
    <s v="Population Aged 15 Years and Over 2011 to 2016"/>
    <s v="501"/>
    <s v="Persons at work"/>
    <s v="1"/>
    <s v="Male"/>
    <s v="02"/>
    <s v="Primary"/>
    <s v="3001"/>
    <s v="Arts"/>
    <s v="2016"/>
    <s v="2016"/>
    <s v="Number"/>
    <n v="81"/>
  </r>
  <r>
    <s v="EA011"/>
    <s v="Population Aged 15 Years and Over 2011 to 2016"/>
    <s v="501"/>
    <s v="Persons at work"/>
    <s v="1"/>
    <s v="Male"/>
    <s v="02"/>
    <s v="Primary"/>
    <s v="3501"/>
    <s v="Humanities"/>
    <s v="2011"/>
    <s v="2011"/>
    <s v="Number"/>
    <n v="71"/>
  </r>
  <r>
    <s v="EA011"/>
    <s v="Population Aged 15 Years and Over 2011 to 2016"/>
    <s v="501"/>
    <s v="Persons at work"/>
    <s v="1"/>
    <s v="Male"/>
    <s v="02"/>
    <s v="Primary"/>
    <s v="3501"/>
    <s v="Humanities"/>
    <s v="2016"/>
    <s v="2016"/>
    <s v="Number"/>
    <n v="24"/>
  </r>
  <r>
    <s v="EA011"/>
    <s v="Population Aged 15 Years and Over 2011 to 2016"/>
    <s v="501"/>
    <s v="Persons at work"/>
    <s v="1"/>
    <s v="Male"/>
    <s v="02"/>
    <s v="Primary"/>
    <s v="4000"/>
    <s v="Social sciences, business and law"/>
    <s v="2011"/>
    <s v="2011"/>
    <s v="Number"/>
    <n v="375"/>
  </r>
  <r>
    <s v="EA011"/>
    <s v="Population Aged 15 Years and Over 2011 to 2016"/>
    <s v="501"/>
    <s v="Persons at work"/>
    <s v="1"/>
    <s v="Male"/>
    <s v="02"/>
    <s v="Primary"/>
    <s v="4000"/>
    <s v="Social sciences, business and law"/>
    <s v="2016"/>
    <s v="2016"/>
    <s v="Number"/>
    <n v="170"/>
  </r>
  <r>
    <s v="EA011"/>
    <s v="Population Aged 15 Years and Over 2011 to 2016"/>
    <s v="501"/>
    <s v="Persons at work"/>
    <s v="1"/>
    <s v="Male"/>
    <s v="02"/>
    <s v="Primary"/>
    <s v="4085"/>
    <s v="Science, mathematics and computing"/>
    <s v="2011"/>
    <s v="2011"/>
    <s v="Number"/>
    <n v="146"/>
  </r>
  <r>
    <s v="EA011"/>
    <s v="Population Aged 15 Years and Over 2011 to 2016"/>
    <s v="501"/>
    <s v="Persons at work"/>
    <s v="1"/>
    <s v="Male"/>
    <s v="02"/>
    <s v="Primary"/>
    <s v="4085"/>
    <s v="Science, mathematics and computing"/>
    <s v="2016"/>
    <s v="2016"/>
    <s v="Number"/>
    <n v="85"/>
  </r>
  <r>
    <s v="EA011"/>
    <s v="Population Aged 15 Years and Over 2011 to 2016"/>
    <s v="501"/>
    <s v="Persons at work"/>
    <s v="1"/>
    <s v="Male"/>
    <s v="02"/>
    <s v="Primary"/>
    <s v="5055"/>
    <s v="Engineering, manufacturing and construction"/>
    <s v="2011"/>
    <s v="2011"/>
    <s v="Number"/>
    <n v="2658"/>
  </r>
  <r>
    <s v="EA011"/>
    <s v="Population Aged 15 Years and Over 2011 to 2016"/>
    <s v="501"/>
    <s v="Persons at work"/>
    <s v="1"/>
    <s v="Male"/>
    <s v="02"/>
    <s v="Primary"/>
    <s v="5055"/>
    <s v="Engineering, manufacturing and construction"/>
    <s v="2016"/>
    <s v="2016"/>
    <s v="Number"/>
    <n v="1654"/>
  </r>
  <r>
    <s v="EA011"/>
    <s v="Population Aged 15 Years and Over 2011 to 2016"/>
    <s v="501"/>
    <s v="Persons at work"/>
    <s v="1"/>
    <s v="Male"/>
    <s v="02"/>
    <s v="Primary"/>
    <s v="6060"/>
    <s v="Agriculture and veterinary"/>
    <s v="2011"/>
    <s v="2011"/>
    <s v="Number"/>
    <n v="6500"/>
  </r>
  <r>
    <s v="EA011"/>
    <s v="Population Aged 15 Years and Over 2011 to 2016"/>
    <s v="501"/>
    <s v="Persons at work"/>
    <s v="1"/>
    <s v="Male"/>
    <s v="02"/>
    <s v="Primary"/>
    <s v="6060"/>
    <s v="Agriculture and veterinary"/>
    <s v="2016"/>
    <s v="2016"/>
    <s v="Number"/>
    <n v="4232"/>
  </r>
  <r>
    <s v="EA011"/>
    <s v="Population Aged 15 Years and Over 2011 to 2016"/>
    <s v="501"/>
    <s v="Persons at work"/>
    <s v="1"/>
    <s v="Male"/>
    <s v="02"/>
    <s v="Primary"/>
    <s v="7020"/>
    <s v="Health and welfare"/>
    <s v="2011"/>
    <s v="2011"/>
    <s v="Number"/>
    <n v="135"/>
  </r>
  <r>
    <s v="EA011"/>
    <s v="Population Aged 15 Years and Over 2011 to 2016"/>
    <s v="501"/>
    <s v="Persons at work"/>
    <s v="1"/>
    <s v="Male"/>
    <s v="02"/>
    <s v="Primary"/>
    <s v="7020"/>
    <s v="Health and welfare"/>
    <s v="2016"/>
    <s v="2016"/>
    <s v="Number"/>
    <n v="58"/>
  </r>
  <r>
    <s v="EA011"/>
    <s v="Population Aged 15 Years and Over 2011 to 2016"/>
    <s v="501"/>
    <s v="Persons at work"/>
    <s v="1"/>
    <s v="Male"/>
    <s v="02"/>
    <s v="Primary"/>
    <s v="9200"/>
    <s v="Services (incl. other subjects)"/>
    <s v="2011"/>
    <s v="2011"/>
    <s v="Number"/>
    <n v="1044"/>
  </r>
  <r>
    <s v="EA011"/>
    <s v="Population Aged 15 Years and Over 2011 to 2016"/>
    <s v="501"/>
    <s v="Persons at work"/>
    <s v="1"/>
    <s v="Male"/>
    <s v="02"/>
    <s v="Primary"/>
    <s v="9200"/>
    <s v="Services (incl. other subjects)"/>
    <s v="2016"/>
    <s v="2016"/>
    <s v="Number"/>
    <n v="600"/>
  </r>
  <r>
    <s v="EA011"/>
    <s v="Population Aged 15 Years and Over 2011 to 2016"/>
    <s v="501"/>
    <s v="Persons at work"/>
    <s v="1"/>
    <s v="Male"/>
    <s v="02"/>
    <s v="Primary"/>
    <s v="9510"/>
    <s v="Not stated (including unknown)"/>
    <s v="2011"/>
    <s v="2011"/>
    <s v="Number"/>
    <n v="50649"/>
  </r>
  <r>
    <s v="EA011"/>
    <s v="Population Aged 15 Years and Over 2011 to 2016"/>
    <s v="501"/>
    <s v="Persons at work"/>
    <s v="1"/>
    <s v="Male"/>
    <s v="02"/>
    <s v="Primary"/>
    <s v="9510"/>
    <s v="Not stated (including unknown)"/>
    <s v="2016"/>
    <s v="2016"/>
    <s v="Number"/>
    <n v="41001"/>
  </r>
  <r>
    <s v="EA011"/>
    <s v="Population Aged 15 Years and Over 2011 to 2016"/>
    <s v="501"/>
    <s v="Persons at work"/>
    <s v="1"/>
    <s v="Male"/>
    <s v="02"/>
    <s v="Primary"/>
    <s v="9995"/>
    <s v="Total persons"/>
    <s v="2011"/>
    <s v="2011"/>
    <s v="Number"/>
    <n v="62142"/>
  </r>
  <r>
    <s v="EA011"/>
    <s v="Population Aged 15 Years and Over 2011 to 2016"/>
    <s v="501"/>
    <s v="Persons at work"/>
    <s v="1"/>
    <s v="Male"/>
    <s v="02"/>
    <s v="Primary"/>
    <s v="9995"/>
    <s v="Total persons"/>
    <s v="2016"/>
    <s v="2016"/>
    <s v="Number"/>
    <n v="47978"/>
  </r>
  <r>
    <s v="EA011"/>
    <s v="Population Aged 15 Years and Over 2011 to 2016"/>
    <s v="501"/>
    <s v="Persons at work"/>
    <s v="1"/>
    <s v="Male"/>
    <s v="04"/>
    <s v="Lower secondary"/>
    <s v="2000"/>
    <s v="Education"/>
    <s v="2011"/>
    <s v="2011"/>
    <s v="Number"/>
    <n v="307"/>
  </r>
  <r>
    <s v="EA011"/>
    <s v="Population Aged 15 Years and Over 2011 to 2016"/>
    <s v="501"/>
    <s v="Persons at work"/>
    <s v="1"/>
    <s v="Male"/>
    <s v="04"/>
    <s v="Lower secondary"/>
    <s v="2000"/>
    <s v="Education"/>
    <s v="2016"/>
    <s v="2016"/>
    <s v="Number"/>
    <n v="113"/>
  </r>
  <r>
    <s v="EA011"/>
    <s v="Population Aged 15 Years and Over 2011 to 2016"/>
    <s v="501"/>
    <s v="Persons at work"/>
    <s v="1"/>
    <s v="Male"/>
    <s v="04"/>
    <s v="Lower secondary"/>
    <s v="3001"/>
    <s v="Arts"/>
    <s v="2011"/>
    <s v="2011"/>
    <s v="Number"/>
    <n v="919"/>
  </r>
  <r>
    <s v="EA011"/>
    <s v="Population Aged 15 Years and Over 2011 to 2016"/>
    <s v="501"/>
    <s v="Persons at work"/>
    <s v="1"/>
    <s v="Male"/>
    <s v="04"/>
    <s v="Lower secondary"/>
    <s v="3001"/>
    <s v="Arts"/>
    <s v="2016"/>
    <s v="2016"/>
    <s v="Number"/>
    <n v="572"/>
  </r>
  <r>
    <s v="EA011"/>
    <s v="Population Aged 15 Years and Over 2011 to 2016"/>
    <s v="501"/>
    <s v="Persons at work"/>
    <s v="1"/>
    <s v="Male"/>
    <s v="04"/>
    <s v="Lower secondary"/>
    <s v="3501"/>
    <s v="Humanities"/>
    <s v="2011"/>
    <s v="2011"/>
    <s v="Number"/>
    <n v="207"/>
  </r>
  <r>
    <s v="EA011"/>
    <s v="Population Aged 15 Years and Over 2011 to 2016"/>
    <s v="501"/>
    <s v="Persons at work"/>
    <s v="1"/>
    <s v="Male"/>
    <s v="04"/>
    <s v="Lower secondary"/>
    <s v="3501"/>
    <s v="Humanities"/>
    <s v="2016"/>
    <s v="2016"/>
    <s v="Number"/>
    <n v="80"/>
  </r>
  <r>
    <s v="EA011"/>
    <s v="Population Aged 15 Years and Over 2011 to 2016"/>
    <s v="501"/>
    <s v="Persons at work"/>
    <s v="1"/>
    <s v="Male"/>
    <s v="04"/>
    <s v="Lower secondary"/>
    <s v="4000"/>
    <s v="Social sciences, business and law"/>
    <s v="2011"/>
    <s v="2011"/>
    <s v="Number"/>
    <n v="1678"/>
  </r>
  <r>
    <s v="EA011"/>
    <s v="Population Aged 15 Years and Over 2011 to 2016"/>
    <s v="501"/>
    <s v="Persons at work"/>
    <s v="1"/>
    <s v="Male"/>
    <s v="04"/>
    <s v="Lower secondary"/>
    <s v="4000"/>
    <s v="Social sciences, business and law"/>
    <s v="2016"/>
    <s v="2016"/>
    <s v="Number"/>
    <n v="1002"/>
  </r>
  <r>
    <s v="EA011"/>
    <s v="Population Aged 15 Years and Over 2011 to 2016"/>
    <s v="501"/>
    <s v="Persons at work"/>
    <s v="1"/>
    <s v="Male"/>
    <s v="04"/>
    <s v="Lower secondary"/>
    <s v="4085"/>
    <s v="Science, mathematics and computing"/>
    <s v="2011"/>
    <s v="2011"/>
    <s v="Number"/>
    <n v="826"/>
  </r>
  <r>
    <s v="EA011"/>
    <s v="Population Aged 15 Years and Over 2011 to 2016"/>
    <s v="501"/>
    <s v="Persons at work"/>
    <s v="1"/>
    <s v="Male"/>
    <s v="04"/>
    <s v="Lower secondary"/>
    <s v="4085"/>
    <s v="Science, mathematics and computing"/>
    <s v="2016"/>
    <s v="2016"/>
    <s v="Number"/>
    <n v="499"/>
  </r>
  <r>
    <s v="EA011"/>
    <s v="Population Aged 15 Years and Over 2011 to 2016"/>
    <s v="501"/>
    <s v="Persons at work"/>
    <s v="1"/>
    <s v="Male"/>
    <s v="04"/>
    <s v="Lower secondary"/>
    <s v="5055"/>
    <s v="Engineering, manufacturing and construction"/>
    <s v="2011"/>
    <s v="2011"/>
    <s v="Number"/>
    <n v="18015"/>
  </r>
  <r>
    <s v="EA011"/>
    <s v="Population Aged 15 Years and Over 2011 to 2016"/>
    <s v="501"/>
    <s v="Persons at work"/>
    <s v="1"/>
    <s v="Male"/>
    <s v="04"/>
    <s v="Lower secondary"/>
    <s v="5055"/>
    <s v="Engineering, manufacturing and construction"/>
    <s v="2016"/>
    <s v="2016"/>
    <s v="Number"/>
    <n v="12858"/>
  </r>
  <r>
    <s v="EA011"/>
    <s v="Population Aged 15 Years and Over 2011 to 2016"/>
    <s v="501"/>
    <s v="Persons at work"/>
    <s v="1"/>
    <s v="Male"/>
    <s v="04"/>
    <s v="Lower secondary"/>
    <s v="6060"/>
    <s v="Agriculture and veterinary"/>
    <s v="2011"/>
    <s v="2011"/>
    <s v="Number"/>
    <n v="10606"/>
  </r>
  <r>
    <s v="EA011"/>
    <s v="Population Aged 15 Years and Over 2011 to 2016"/>
    <s v="501"/>
    <s v="Persons at work"/>
    <s v="1"/>
    <s v="Male"/>
    <s v="04"/>
    <s v="Lower secondary"/>
    <s v="6060"/>
    <s v="Agriculture and veterinary"/>
    <s v="2016"/>
    <s v="2016"/>
    <s v="Number"/>
    <n v="8546"/>
  </r>
  <r>
    <s v="EA011"/>
    <s v="Population Aged 15 Years and Over 2011 to 2016"/>
    <s v="501"/>
    <s v="Persons at work"/>
    <s v="1"/>
    <s v="Male"/>
    <s v="04"/>
    <s v="Lower secondary"/>
    <s v="7020"/>
    <s v="Health and welfare"/>
    <s v="2011"/>
    <s v="2011"/>
    <s v="Number"/>
    <n v="451"/>
  </r>
  <r>
    <s v="EA011"/>
    <s v="Population Aged 15 Years and Over 2011 to 2016"/>
    <s v="501"/>
    <s v="Persons at work"/>
    <s v="1"/>
    <s v="Male"/>
    <s v="04"/>
    <s v="Lower secondary"/>
    <s v="7020"/>
    <s v="Health and welfare"/>
    <s v="2016"/>
    <s v="2016"/>
    <s v="Number"/>
    <n v="319"/>
  </r>
  <r>
    <s v="EA011"/>
    <s v="Population Aged 15 Years and Over 2011 to 2016"/>
    <s v="501"/>
    <s v="Persons at work"/>
    <s v="1"/>
    <s v="Male"/>
    <s v="04"/>
    <s v="Lower secondary"/>
    <s v="9200"/>
    <s v="Services (incl. other subjects)"/>
    <s v="2011"/>
    <s v="2011"/>
    <s v="Number"/>
    <n v="4056"/>
  </r>
  <r>
    <s v="EA011"/>
    <s v="Population Aged 15 Years and Over 2011 to 2016"/>
    <s v="501"/>
    <s v="Persons at work"/>
    <s v="1"/>
    <s v="Male"/>
    <s v="04"/>
    <s v="Lower secondary"/>
    <s v="9200"/>
    <s v="Services (incl. other subjects)"/>
    <s v="2016"/>
    <s v="2016"/>
    <s v="Number"/>
    <n v="2532"/>
  </r>
  <r>
    <s v="EA011"/>
    <s v="Population Aged 15 Years and Over 2011 to 2016"/>
    <s v="501"/>
    <s v="Persons at work"/>
    <s v="1"/>
    <s v="Male"/>
    <s v="04"/>
    <s v="Lower secondary"/>
    <s v="9510"/>
    <s v="Not stated (including unknown)"/>
    <s v="2011"/>
    <s v="2011"/>
    <s v="Number"/>
    <n v="108382"/>
  </r>
  <r>
    <s v="EA011"/>
    <s v="Population Aged 15 Years and Over 2011 to 2016"/>
    <s v="501"/>
    <s v="Persons at work"/>
    <s v="1"/>
    <s v="Male"/>
    <s v="04"/>
    <s v="Lower secondary"/>
    <s v="9510"/>
    <s v="Not stated (including unknown)"/>
    <s v="2016"/>
    <s v="2016"/>
    <s v="Number"/>
    <n v="115080"/>
  </r>
  <r>
    <s v="EA011"/>
    <s v="Population Aged 15 Years and Over 2011 to 2016"/>
    <s v="501"/>
    <s v="Persons at work"/>
    <s v="1"/>
    <s v="Male"/>
    <s v="04"/>
    <s v="Lower secondary"/>
    <s v="9995"/>
    <s v="Total persons"/>
    <s v="2011"/>
    <s v="2011"/>
    <s v="Number"/>
    <n v="145447"/>
  </r>
  <r>
    <s v="EA011"/>
    <s v="Population Aged 15 Years and Over 2011 to 2016"/>
    <s v="501"/>
    <s v="Persons at work"/>
    <s v="1"/>
    <s v="Male"/>
    <s v="04"/>
    <s v="Lower secondary"/>
    <s v="9995"/>
    <s v="Total persons"/>
    <s v="2016"/>
    <s v="2016"/>
    <s v="Number"/>
    <n v="141601"/>
  </r>
  <r>
    <s v="EA011"/>
    <s v="Population Aged 15 Years and Over 2011 to 2016"/>
    <s v="501"/>
    <s v="Persons at work"/>
    <s v="1"/>
    <s v="Male"/>
    <s v="05"/>
    <s v="Upper secondary"/>
    <s v="2000"/>
    <s v="Education"/>
    <s v="2011"/>
    <s v="2011"/>
    <s v="Number"/>
    <n v="391"/>
  </r>
  <r>
    <s v="EA011"/>
    <s v="Population Aged 15 Years and Over 2011 to 2016"/>
    <s v="501"/>
    <s v="Persons at work"/>
    <s v="1"/>
    <s v="Male"/>
    <s v="05"/>
    <s v="Upper secondary"/>
    <s v="2000"/>
    <s v="Education"/>
    <s v="2016"/>
    <s v="2016"/>
    <s v="Number"/>
    <n v="184"/>
  </r>
  <r>
    <s v="EA011"/>
    <s v="Population Aged 15 Years and Over 2011 to 2016"/>
    <s v="501"/>
    <s v="Persons at work"/>
    <s v="1"/>
    <s v="Male"/>
    <s v="05"/>
    <s v="Upper secondary"/>
    <s v="3001"/>
    <s v="Arts"/>
    <s v="2011"/>
    <s v="2011"/>
    <s v="Number"/>
    <n v="1389"/>
  </r>
  <r>
    <s v="EA011"/>
    <s v="Population Aged 15 Years and Over 2011 to 2016"/>
    <s v="501"/>
    <s v="Persons at work"/>
    <s v="1"/>
    <s v="Male"/>
    <s v="05"/>
    <s v="Upper secondary"/>
    <s v="3001"/>
    <s v="Arts"/>
    <s v="2016"/>
    <s v="2016"/>
    <s v="Number"/>
    <n v="1088"/>
  </r>
  <r>
    <s v="EA011"/>
    <s v="Population Aged 15 Years and Over 2011 to 2016"/>
    <s v="501"/>
    <s v="Persons at work"/>
    <s v="1"/>
    <s v="Male"/>
    <s v="05"/>
    <s v="Upper secondary"/>
    <s v="3501"/>
    <s v="Humanities"/>
    <s v="2011"/>
    <s v="2011"/>
    <s v="Number"/>
    <n v="552"/>
  </r>
  <r>
    <s v="EA011"/>
    <s v="Population Aged 15 Years and Over 2011 to 2016"/>
    <s v="501"/>
    <s v="Persons at work"/>
    <s v="1"/>
    <s v="Male"/>
    <s v="05"/>
    <s v="Upper secondary"/>
    <s v="3501"/>
    <s v="Humanities"/>
    <s v="2016"/>
    <s v="2016"/>
    <s v="Number"/>
    <n v="385"/>
  </r>
  <r>
    <s v="EA011"/>
    <s v="Population Aged 15 Years and Over 2011 to 2016"/>
    <s v="501"/>
    <s v="Persons at work"/>
    <s v="1"/>
    <s v="Male"/>
    <s v="05"/>
    <s v="Upper secondary"/>
    <s v="4000"/>
    <s v="Social sciences, business and law"/>
    <s v="2011"/>
    <s v="2011"/>
    <s v="Number"/>
    <n v="7482"/>
  </r>
  <r>
    <s v="EA011"/>
    <s v="Population Aged 15 Years and Over 2011 to 2016"/>
    <s v="501"/>
    <s v="Persons at work"/>
    <s v="1"/>
    <s v="Male"/>
    <s v="05"/>
    <s v="Upper secondary"/>
    <s v="4000"/>
    <s v="Social sciences, business and law"/>
    <s v="2016"/>
    <s v="2016"/>
    <s v="Number"/>
    <n v="4936"/>
  </r>
  <r>
    <s v="EA011"/>
    <s v="Population Aged 15 Years and Over 2011 to 2016"/>
    <s v="501"/>
    <s v="Persons at work"/>
    <s v="1"/>
    <s v="Male"/>
    <s v="05"/>
    <s v="Upper secondary"/>
    <s v="4085"/>
    <s v="Science, mathematics and computing"/>
    <s v="2011"/>
    <s v="2011"/>
    <s v="Number"/>
    <n v="2435"/>
  </r>
  <r>
    <s v="EA011"/>
    <s v="Population Aged 15 Years and Over 2011 to 2016"/>
    <s v="501"/>
    <s v="Persons at work"/>
    <s v="1"/>
    <s v="Male"/>
    <s v="05"/>
    <s v="Upper secondary"/>
    <s v="4085"/>
    <s v="Science, mathematics and computing"/>
    <s v="2016"/>
    <s v="2016"/>
    <s v="Number"/>
    <n v="2038"/>
  </r>
  <r>
    <s v="EA011"/>
    <s v="Population Aged 15 Years and Over 2011 to 2016"/>
    <s v="501"/>
    <s v="Persons at work"/>
    <s v="1"/>
    <s v="Male"/>
    <s v="05"/>
    <s v="Upper secondary"/>
    <s v="5055"/>
    <s v="Engineering, manufacturing and construction"/>
    <s v="2011"/>
    <s v="2011"/>
    <s v="Number"/>
    <n v="13555"/>
  </r>
  <r>
    <s v="EA011"/>
    <s v="Population Aged 15 Years and Over 2011 to 2016"/>
    <s v="501"/>
    <s v="Persons at work"/>
    <s v="1"/>
    <s v="Male"/>
    <s v="05"/>
    <s v="Upper secondary"/>
    <s v="5055"/>
    <s v="Engineering, manufacturing and construction"/>
    <s v="2016"/>
    <s v="2016"/>
    <s v="Number"/>
    <n v="10405"/>
  </r>
  <r>
    <s v="EA011"/>
    <s v="Population Aged 15 Years and Over 2011 to 2016"/>
    <s v="501"/>
    <s v="Persons at work"/>
    <s v="1"/>
    <s v="Male"/>
    <s v="05"/>
    <s v="Upper secondary"/>
    <s v="6060"/>
    <s v="Agriculture and veterinary"/>
    <s v="2011"/>
    <s v="2011"/>
    <s v="Number"/>
    <n v="5784"/>
  </r>
  <r>
    <s v="EA011"/>
    <s v="Population Aged 15 Years and Over 2011 to 2016"/>
    <s v="501"/>
    <s v="Persons at work"/>
    <s v="1"/>
    <s v="Male"/>
    <s v="05"/>
    <s v="Upper secondary"/>
    <s v="6060"/>
    <s v="Agriculture and veterinary"/>
    <s v="2016"/>
    <s v="2016"/>
    <s v="Number"/>
    <n v="4689"/>
  </r>
  <r>
    <s v="EA011"/>
    <s v="Population Aged 15 Years and Over 2011 to 2016"/>
    <s v="501"/>
    <s v="Persons at work"/>
    <s v="1"/>
    <s v="Male"/>
    <s v="05"/>
    <s v="Upper secondary"/>
    <s v="7020"/>
    <s v="Health and welfare"/>
    <s v="2011"/>
    <s v="2011"/>
    <s v="Number"/>
    <n v="989"/>
  </r>
  <r>
    <s v="EA011"/>
    <s v="Population Aged 15 Years and Over 2011 to 2016"/>
    <s v="501"/>
    <s v="Persons at work"/>
    <s v="1"/>
    <s v="Male"/>
    <s v="05"/>
    <s v="Upper secondary"/>
    <s v="7020"/>
    <s v="Health and welfare"/>
    <s v="2016"/>
    <s v="2016"/>
    <s v="Number"/>
    <n v="687"/>
  </r>
  <r>
    <s v="EA011"/>
    <s v="Population Aged 15 Years and Over 2011 to 2016"/>
    <s v="501"/>
    <s v="Persons at work"/>
    <s v="1"/>
    <s v="Male"/>
    <s v="05"/>
    <s v="Upper secondary"/>
    <s v="9200"/>
    <s v="Services (incl. other subjects)"/>
    <s v="2011"/>
    <s v="2011"/>
    <s v="Number"/>
    <n v="5307"/>
  </r>
  <r>
    <s v="EA011"/>
    <s v="Population Aged 15 Years and Over 2011 to 2016"/>
    <s v="501"/>
    <s v="Persons at work"/>
    <s v="1"/>
    <s v="Male"/>
    <s v="05"/>
    <s v="Upper secondary"/>
    <s v="9200"/>
    <s v="Services (incl. other subjects)"/>
    <s v="2016"/>
    <s v="2016"/>
    <s v="Number"/>
    <n v="3833"/>
  </r>
  <r>
    <s v="EA011"/>
    <s v="Population Aged 15 Years and Over 2011 to 2016"/>
    <s v="501"/>
    <s v="Persons at work"/>
    <s v="1"/>
    <s v="Male"/>
    <s v="05"/>
    <s v="Upper secondary"/>
    <s v="9510"/>
    <s v="Not stated (including unknown)"/>
    <s v="2011"/>
    <s v="2011"/>
    <s v="Number"/>
    <n v="140745"/>
  </r>
  <r>
    <s v="EA011"/>
    <s v="Population Aged 15 Years and Over 2011 to 2016"/>
    <s v="501"/>
    <s v="Persons at work"/>
    <s v="1"/>
    <s v="Male"/>
    <s v="05"/>
    <s v="Upper secondary"/>
    <s v="9510"/>
    <s v="Not stated (including unknown)"/>
    <s v="2016"/>
    <s v="2016"/>
    <s v="Number"/>
    <n v="158429"/>
  </r>
  <r>
    <s v="EA011"/>
    <s v="Population Aged 15 Years and Over 2011 to 2016"/>
    <s v="501"/>
    <s v="Persons at work"/>
    <s v="1"/>
    <s v="Male"/>
    <s v="05"/>
    <s v="Upper secondary"/>
    <s v="9995"/>
    <s v="Total persons"/>
    <s v="2011"/>
    <s v="2011"/>
    <s v="Number"/>
    <n v="178629"/>
  </r>
  <r>
    <s v="EA011"/>
    <s v="Population Aged 15 Years and Over 2011 to 2016"/>
    <s v="501"/>
    <s v="Persons at work"/>
    <s v="1"/>
    <s v="Male"/>
    <s v="05"/>
    <s v="Upper secondary"/>
    <s v="9995"/>
    <s v="Total persons"/>
    <s v="2016"/>
    <s v="2016"/>
    <s v="Number"/>
    <n v="186674"/>
  </r>
  <r>
    <s v="EA011"/>
    <s v="Population Aged 15 Years and Over 2011 to 2016"/>
    <s v="501"/>
    <s v="Persons at work"/>
    <s v="1"/>
    <s v="Male"/>
    <s v="07"/>
    <s v="Technical/vocational"/>
    <s v="2000"/>
    <s v="Education"/>
    <s v="2011"/>
    <s v="2011"/>
    <s v="Number"/>
    <n v="367"/>
  </r>
  <r>
    <s v="EA011"/>
    <s v="Population Aged 15 Years and Over 2011 to 2016"/>
    <s v="501"/>
    <s v="Persons at work"/>
    <s v="1"/>
    <s v="Male"/>
    <s v="07"/>
    <s v="Technical/vocational"/>
    <s v="2000"/>
    <s v="Education"/>
    <s v="2016"/>
    <s v="2016"/>
    <s v="Number"/>
    <n v="402"/>
  </r>
  <r>
    <s v="EA011"/>
    <s v="Population Aged 15 Years and Over 2011 to 2016"/>
    <s v="501"/>
    <s v="Persons at work"/>
    <s v="1"/>
    <s v="Male"/>
    <s v="07"/>
    <s v="Technical/vocational"/>
    <s v="3001"/>
    <s v="Arts"/>
    <s v="2011"/>
    <s v="2011"/>
    <s v="Number"/>
    <n v="2300"/>
  </r>
  <r>
    <s v="EA011"/>
    <s v="Population Aged 15 Years and Over 2011 to 2016"/>
    <s v="501"/>
    <s v="Persons at work"/>
    <s v="1"/>
    <s v="Male"/>
    <s v="07"/>
    <s v="Technical/vocational"/>
    <s v="3001"/>
    <s v="Arts"/>
    <s v="2016"/>
    <s v="2016"/>
    <s v="Number"/>
    <n v="2836"/>
  </r>
  <r>
    <s v="EA011"/>
    <s v="Population Aged 15 Years and Over 2011 to 2016"/>
    <s v="501"/>
    <s v="Persons at work"/>
    <s v="1"/>
    <s v="Male"/>
    <s v="07"/>
    <s v="Technical/vocational"/>
    <s v="3501"/>
    <s v="Humanities"/>
    <s v="2011"/>
    <s v="2011"/>
    <s v="Number"/>
    <n v="211"/>
  </r>
  <r>
    <s v="EA011"/>
    <s v="Population Aged 15 Years and Over 2011 to 2016"/>
    <s v="501"/>
    <s v="Persons at work"/>
    <s v="1"/>
    <s v="Male"/>
    <s v="07"/>
    <s v="Technical/vocational"/>
    <s v="3501"/>
    <s v="Humanities"/>
    <s v="2016"/>
    <s v="2016"/>
    <s v="Number"/>
    <n v="255"/>
  </r>
  <r>
    <s v="EA011"/>
    <s v="Population Aged 15 Years and Over 2011 to 2016"/>
    <s v="501"/>
    <s v="Persons at work"/>
    <s v="1"/>
    <s v="Male"/>
    <s v="07"/>
    <s v="Technical/vocational"/>
    <s v="4000"/>
    <s v="Social sciences, business and law"/>
    <s v="2011"/>
    <s v="2011"/>
    <s v="Number"/>
    <n v="5319"/>
  </r>
  <r>
    <s v="EA011"/>
    <s v="Population Aged 15 Years and Over 2011 to 2016"/>
    <s v="501"/>
    <s v="Persons at work"/>
    <s v="1"/>
    <s v="Male"/>
    <s v="07"/>
    <s v="Technical/vocational"/>
    <s v="4000"/>
    <s v="Social sciences, business and law"/>
    <s v="2016"/>
    <s v="2016"/>
    <s v="Number"/>
    <n v="6015"/>
  </r>
  <r>
    <s v="EA011"/>
    <s v="Population Aged 15 Years and Over 2011 to 2016"/>
    <s v="501"/>
    <s v="Persons at work"/>
    <s v="1"/>
    <s v="Male"/>
    <s v="07"/>
    <s v="Technical/vocational"/>
    <s v="4085"/>
    <s v="Science, mathematics and computing"/>
    <s v="2011"/>
    <s v="2011"/>
    <s v="Number"/>
    <n v="4084"/>
  </r>
  <r>
    <s v="EA011"/>
    <s v="Population Aged 15 Years and Over 2011 to 2016"/>
    <s v="501"/>
    <s v="Persons at work"/>
    <s v="1"/>
    <s v="Male"/>
    <s v="07"/>
    <s v="Technical/vocational"/>
    <s v="4085"/>
    <s v="Science, mathematics and computing"/>
    <s v="2016"/>
    <s v="2016"/>
    <s v="Number"/>
    <n v="4835"/>
  </r>
  <r>
    <s v="EA011"/>
    <s v="Population Aged 15 Years and Over 2011 to 2016"/>
    <s v="501"/>
    <s v="Persons at work"/>
    <s v="1"/>
    <s v="Male"/>
    <s v="07"/>
    <s v="Technical/vocational"/>
    <s v="5055"/>
    <s v="Engineering, manufacturing and construction"/>
    <s v="2011"/>
    <s v="2011"/>
    <s v="Number"/>
    <n v="25020"/>
  </r>
  <r>
    <s v="EA011"/>
    <s v="Population Aged 15 Years and Over 2011 to 2016"/>
    <s v="501"/>
    <s v="Persons at work"/>
    <s v="1"/>
    <s v="Male"/>
    <s v="07"/>
    <s v="Technical/vocational"/>
    <s v="5055"/>
    <s v="Engineering, manufacturing and construction"/>
    <s v="2016"/>
    <s v="2016"/>
    <s v="Number"/>
    <n v="26863"/>
  </r>
  <r>
    <s v="EA011"/>
    <s v="Population Aged 15 Years and Over 2011 to 2016"/>
    <s v="501"/>
    <s v="Persons at work"/>
    <s v="1"/>
    <s v="Male"/>
    <s v="07"/>
    <s v="Technical/vocational"/>
    <s v="6060"/>
    <s v="Agriculture and veterinary"/>
    <s v="2011"/>
    <s v="2011"/>
    <s v="Number"/>
    <n v="10440"/>
  </r>
  <r>
    <s v="EA011"/>
    <s v="Population Aged 15 Years and Over 2011 to 2016"/>
    <s v="501"/>
    <s v="Persons at work"/>
    <s v="1"/>
    <s v="Male"/>
    <s v="07"/>
    <s v="Technical/vocational"/>
    <s v="6060"/>
    <s v="Agriculture and veterinary"/>
    <s v="2016"/>
    <s v="2016"/>
    <s v="Number"/>
    <n v="11000"/>
  </r>
  <r>
    <s v="EA011"/>
    <s v="Population Aged 15 Years and Over 2011 to 2016"/>
    <s v="501"/>
    <s v="Persons at work"/>
    <s v="1"/>
    <s v="Male"/>
    <s v="07"/>
    <s v="Technical/vocational"/>
    <s v="7020"/>
    <s v="Health and welfare"/>
    <s v="2011"/>
    <s v="2011"/>
    <s v="Number"/>
    <n v="1687"/>
  </r>
  <r>
    <s v="EA011"/>
    <s v="Population Aged 15 Years and Over 2011 to 2016"/>
    <s v="501"/>
    <s v="Persons at work"/>
    <s v="1"/>
    <s v="Male"/>
    <s v="07"/>
    <s v="Technical/vocational"/>
    <s v="7020"/>
    <s v="Health and welfare"/>
    <s v="2016"/>
    <s v="2016"/>
    <s v="Number"/>
    <n v="3321"/>
  </r>
  <r>
    <s v="EA011"/>
    <s v="Population Aged 15 Years and Over 2011 to 2016"/>
    <s v="501"/>
    <s v="Persons at work"/>
    <s v="1"/>
    <s v="Male"/>
    <s v="07"/>
    <s v="Technical/vocational"/>
    <s v="9200"/>
    <s v="Services (incl. other subjects)"/>
    <s v="2011"/>
    <s v="2011"/>
    <s v="Number"/>
    <n v="6047"/>
  </r>
  <r>
    <s v="EA011"/>
    <s v="Population Aged 15 Years and Over 2011 to 2016"/>
    <s v="501"/>
    <s v="Persons at work"/>
    <s v="1"/>
    <s v="Male"/>
    <s v="07"/>
    <s v="Technical/vocational"/>
    <s v="9200"/>
    <s v="Services (incl. other subjects)"/>
    <s v="2016"/>
    <s v="2016"/>
    <s v="Number"/>
    <n v="8090"/>
  </r>
  <r>
    <s v="EA011"/>
    <s v="Population Aged 15 Years and Over 2011 to 2016"/>
    <s v="501"/>
    <s v="Persons at work"/>
    <s v="1"/>
    <s v="Male"/>
    <s v="07"/>
    <s v="Technical/vocational"/>
    <s v="9510"/>
    <s v="Not stated (including unknown)"/>
    <s v="2011"/>
    <s v="2011"/>
    <s v="Number"/>
    <n v="20749"/>
  </r>
  <r>
    <s v="EA011"/>
    <s v="Population Aged 15 Years and Over 2011 to 2016"/>
    <s v="501"/>
    <s v="Persons at work"/>
    <s v="1"/>
    <s v="Male"/>
    <s v="07"/>
    <s v="Technical/vocational"/>
    <s v="9510"/>
    <s v="Not stated (including unknown)"/>
    <s v="2016"/>
    <s v="2016"/>
    <s v="Number"/>
    <n v="20481"/>
  </r>
  <r>
    <s v="EA011"/>
    <s v="Population Aged 15 Years and Over 2011 to 2016"/>
    <s v="501"/>
    <s v="Persons at work"/>
    <s v="1"/>
    <s v="Male"/>
    <s v="07"/>
    <s v="Technical/vocational"/>
    <s v="9995"/>
    <s v="Total persons"/>
    <s v="2011"/>
    <s v="2011"/>
    <s v="Number"/>
    <n v="76224"/>
  </r>
  <r>
    <s v="EA011"/>
    <s v="Population Aged 15 Years and Over 2011 to 2016"/>
    <s v="501"/>
    <s v="Persons at work"/>
    <s v="1"/>
    <s v="Male"/>
    <s v="07"/>
    <s v="Technical/vocational"/>
    <s v="9995"/>
    <s v="Total persons"/>
    <s v="2016"/>
    <s v="2016"/>
    <s v="Number"/>
    <n v="84098"/>
  </r>
  <r>
    <s v="EA011"/>
    <s v="Population Aged 15 Years and Over 2011 to 2016"/>
    <s v="501"/>
    <s v="Persons at work"/>
    <s v="1"/>
    <s v="Male"/>
    <s v="22"/>
    <s v="Advanced certificate/completed apprenticeship"/>
    <s v="2000"/>
    <s v="Education"/>
    <s v="2011"/>
    <s v="2011"/>
    <s v="Number"/>
    <n v="380"/>
  </r>
  <r>
    <s v="EA011"/>
    <s v="Population Aged 15 Years and Over 2011 to 2016"/>
    <s v="501"/>
    <s v="Persons at work"/>
    <s v="1"/>
    <s v="Male"/>
    <s v="22"/>
    <s v="Advanced certificate/completed apprenticeship"/>
    <s v="2000"/>
    <s v="Education"/>
    <s v="2016"/>
    <s v="2016"/>
    <s v="Number"/>
    <n v="460"/>
  </r>
  <r>
    <s v="EA011"/>
    <s v="Population Aged 15 Years and Over 2011 to 2016"/>
    <s v="501"/>
    <s v="Persons at work"/>
    <s v="1"/>
    <s v="Male"/>
    <s v="22"/>
    <s v="Advanced certificate/completed apprenticeship"/>
    <s v="3001"/>
    <s v="Arts"/>
    <s v="2011"/>
    <s v="2011"/>
    <s v="Number"/>
    <n v="2145"/>
  </r>
  <r>
    <s v="EA011"/>
    <s v="Population Aged 15 Years and Over 2011 to 2016"/>
    <s v="501"/>
    <s v="Persons at work"/>
    <s v="1"/>
    <s v="Male"/>
    <s v="22"/>
    <s v="Advanced certificate/completed apprenticeship"/>
    <s v="3001"/>
    <s v="Arts"/>
    <s v="2016"/>
    <s v="2016"/>
    <s v="Number"/>
    <n v="2514"/>
  </r>
  <r>
    <s v="EA011"/>
    <s v="Population Aged 15 Years and Over 2011 to 2016"/>
    <s v="501"/>
    <s v="Persons at work"/>
    <s v="1"/>
    <s v="Male"/>
    <s v="22"/>
    <s v="Advanced certificate/completed apprenticeship"/>
    <s v="3501"/>
    <s v="Humanities"/>
    <s v="2011"/>
    <s v="2011"/>
    <s v="Number"/>
    <n v="149"/>
  </r>
  <r>
    <s v="EA011"/>
    <s v="Population Aged 15 Years and Over 2011 to 2016"/>
    <s v="501"/>
    <s v="Persons at work"/>
    <s v="1"/>
    <s v="Male"/>
    <s v="22"/>
    <s v="Advanced certificate/completed apprenticeship"/>
    <s v="3501"/>
    <s v="Humanities"/>
    <s v="2016"/>
    <s v="2016"/>
    <s v="Number"/>
    <n v="167"/>
  </r>
  <r>
    <s v="EA011"/>
    <s v="Population Aged 15 Years and Over 2011 to 2016"/>
    <s v="501"/>
    <s v="Persons at work"/>
    <s v="1"/>
    <s v="Male"/>
    <s v="22"/>
    <s v="Advanced certificate/completed apprenticeship"/>
    <s v="4000"/>
    <s v="Social sciences, business and law"/>
    <s v="2011"/>
    <s v="2011"/>
    <s v="Number"/>
    <n v="4060"/>
  </r>
  <r>
    <s v="EA011"/>
    <s v="Population Aged 15 Years and Over 2011 to 2016"/>
    <s v="501"/>
    <s v="Persons at work"/>
    <s v="1"/>
    <s v="Male"/>
    <s v="22"/>
    <s v="Advanced certificate/completed apprenticeship"/>
    <s v="4000"/>
    <s v="Social sciences, business and law"/>
    <s v="2016"/>
    <s v="2016"/>
    <s v="Number"/>
    <n v="4565"/>
  </r>
  <r>
    <s v="EA011"/>
    <s v="Population Aged 15 Years and Over 2011 to 2016"/>
    <s v="501"/>
    <s v="Persons at work"/>
    <s v="1"/>
    <s v="Male"/>
    <s v="22"/>
    <s v="Advanced certificate/completed apprenticeship"/>
    <s v="4085"/>
    <s v="Science, mathematics and computing"/>
    <s v="2011"/>
    <s v="2011"/>
    <s v="Number"/>
    <n v="2100"/>
  </r>
  <r>
    <s v="EA011"/>
    <s v="Population Aged 15 Years and Over 2011 to 2016"/>
    <s v="501"/>
    <s v="Persons at work"/>
    <s v="1"/>
    <s v="Male"/>
    <s v="22"/>
    <s v="Advanced certificate/completed apprenticeship"/>
    <s v="4085"/>
    <s v="Science, mathematics and computing"/>
    <s v="2016"/>
    <s v="2016"/>
    <s v="Number"/>
    <n v="2706"/>
  </r>
  <r>
    <s v="EA011"/>
    <s v="Population Aged 15 Years and Over 2011 to 2016"/>
    <s v="501"/>
    <s v="Persons at work"/>
    <s v="1"/>
    <s v="Male"/>
    <s v="22"/>
    <s v="Advanced certificate/completed apprenticeship"/>
    <s v="5055"/>
    <s v="Engineering, manufacturing and construction"/>
    <s v="2011"/>
    <s v="2011"/>
    <s v="Number"/>
    <n v="51241"/>
  </r>
  <r>
    <s v="EA011"/>
    <s v="Population Aged 15 Years and Over 2011 to 2016"/>
    <s v="501"/>
    <s v="Persons at work"/>
    <s v="1"/>
    <s v="Male"/>
    <s v="22"/>
    <s v="Advanced certificate/completed apprenticeship"/>
    <s v="5055"/>
    <s v="Engineering, manufacturing and construction"/>
    <s v="2016"/>
    <s v="2016"/>
    <s v="Number"/>
    <n v="58378"/>
  </r>
  <r>
    <s v="EA011"/>
    <s v="Population Aged 15 Years and Over 2011 to 2016"/>
    <s v="501"/>
    <s v="Persons at work"/>
    <s v="1"/>
    <s v="Male"/>
    <s v="22"/>
    <s v="Advanced certificate/completed apprenticeship"/>
    <s v="6060"/>
    <s v="Agriculture and veterinary"/>
    <s v="2011"/>
    <s v="2011"/>
    <s v="Number"/>
    <n v="9306"/>
  </r>
  <r>
    <s v="EA011"/>
    <s v="Population Aged 15 Years and Over 2011 to 2016"/>
    <s v="501"/>
    <s v="Persons at work"/>
    <s v="1"/>
    <s v="Male"/>
    <s v="22"/>
    <s v="Advanced certificate/completed apprenticeship"/>
    <s v="6060"/>
    <s v="Agriculture and veterinary"/>
    <s v="2016"/>
    <s v="2016"/>
    <s v="Number"/>
    <n v="10778"/>
  </r>
  <r>
    <s v="EA011"/>
    <s v="Population Aged 15 Years and Over 2011 to 2016"/>
    <s v="501"/>
    <s v="Persons at work"/>
    <s v="1"/>
    <s v="Male"/>
    <s v="22"/>
    <s v="Advanced certificate/completed apprenticeship"/>
    <s v="7020"/>
    <s v="Health and welfare"/>
    <s v="2011"/>
    <s v="2011"/>
    <s v="Number"/>
    <n v="808"/>
  </r>
  <r>
    <s v="EA011"/>
    <s v="Population Aged 15 Years and Over 2011 to 2016"/>
    <s v="501"/>
    <s v="Persons at work"/>
    <s v="1"/>
    <s v="Male"/>
    <s v="22"/>
    <s v="Advanced certificate/completed apprenticeship"/>
    <s v="7020"/>
    <s v="Health and welfare"/>
    <s v="2016"/>
    <s v="2016"/>
    <s v="Number"/>
    <n v="1112"/>
  </r>
  <r>
    <s v="EA011"/>
    <s v="Population Aged 15 Years and Over 2011 to 2016"/>
    <s v="501"/>
    <s v="Persons at work"/>
    <s v="1"/>
    <s v="Male"/>
    <s v="22"/>
    <s v="Advanced certificate/completed apprenticeship"/>
    <s v="9200"/>
    <s v="Services (incl. other subjects)"/>
    <s v="2011"/>
    <s v="2011"/>
    <s v="Number"/>
    <n v="6607"/>
  </r>
  <r>
    <s v="EA011"/>
    <s v="Population Aged 15 Years and Over 2011 to 2016"/>
    <s v="501"/>
    <s v="Persons at work"/>
    <s v="1"/>
    <s v="Male"/>
    <s v="22"/>
    <s v="Advanced certificate/completed apprenticeship"/>
    <s v="9200"/>
    <s v="Services (incl. other subjects)"/>
    <s v="2016"/>
    <s v="2016"/>
    <s v="Number"/>
    <n v="7177"/>
  </r>
  <r>
    <s v="EA011"/>
    <s v="Population Aged 15 Years and Over 2011 to 2016"/>
    <s v="501"/>
    <s v="Persons at work"/>
    <s v="1"/>
    <s v="Male"/>
    <s v="22"/>
    <s v="Advanced certificate/completed apprenticeship"/>
    <s v="9510"/>
    <s v="Not stated (including unknown)"/>
    <s v="2011"/>
    <s v="2011"/>
    <s v="Number"/>
    <n v="8239"/>
  </r>
  <r>
    <s v="EA011"/>
    <s v="Population Aged 15 Years and Over 2011 to 2016"/>
    <s v="501"/>
    <s v="Persons at work"/>
    <s v="1"/>
    <s v="Male"/>
    <s v="22"/>
    <s v="Advanced certificate/completed apprenticeship"/>
    <s v="9510"/>
    <s v="Not stated (including unknown)"/>
    <s v="2016"/>
    <s v="2016"/>
    <s v="Number"/>
    <n v="8013"/>
  </r>
  <r>
    <s v="EA011"/>
    <s v="Population Aged 15 Years and Over 2011 to 2016"/>
    <s v="501"/>
    <s v="Persons at work"/>
    <s v="1"/>
    <s v="Male"/>
    <s v="22"/>
    <s v="Advanced certificate/completed apprenticeship"/>
    <s v="9995"/>
    <s v="Total persons"/>
    <s v="2011"/>
    <s v="2011"/>
    <s v="Number"/>
    <n v="85035"/>
  </r>
  <r>
    <s v="EA011"/>
    <s v="Population Aged 15 Years and Over 2011 to 2016"/>
    <s v="501"/>
    <s v="Persons at work"/>
    <s v="1"/>
    <s v="Male"/>
    <s v="22"/>
    <s v="Advanced certificate/completed apprenticeship"/>
    <s v="9995"/>
    <s v="Total persons"/>
    <s v="2016"/>
    <s v="2016"/>
    <s v="Number"/>
    <n v="95870"/>
  </r>
  <r>
    <s v="EA011"/>
    <s v="Population Aged 15 Years and Over 2011 to 2016"/>
    <s v="501"/>
    <s v="Persons at work"/>
    <s v="1"/>
    <s v="Male"/>
    <s v="23"/>
    <s v="Higher certificate"/>
    <s v="2000"/>
    <s v="Education"/>
    <s v="2011"/>
    <s v="2011"/>
    <s v="Number"/>
    <n v="531"/>
  </r>
  <r>
    <s v="EA011"/>
    <s v="Population Aged 15 Years and Over 2011 to 2016"/>
    <s v="501"/>
    <s v="Persons at work"/>
    <s v="1"/>
    <s v="Male"/>
    <s v="23"/>
    <s v="Higher certificate"/>
    <s v="2000"/>
    <s v="Education"/>
    <s v="2016"/>
    <s v="2016"/>
    <s v="Number"/>
    <n v="689"/>
  </r>
  <r>
    <s v="EA011"/>
    <s v="Population Aged 15 Years and Over 2011 to 2016"/>
    <s v="501"/>
    <s v="Persons at work"/>
    <s v="1"/>
    <s v="Male"/>
    <s v="23"/>
    <s v="Higher certificate"/>
    <s v="3001"/>
    <s v="Arts"/>
    <s v="2011"/>
    <s v="2011"/>
    <s v="Number"/>
    <n v="1642"/>
  </r>
  <r>
    <s v="EA011"/>
    <s v="Population Aged 15 Years and Over 2011 to 2016"/>
    <s v="501"/>
    <s v="Persons at work"/>
    <s v="1"/>
    <s v="Male"/>
    <s v="23"/>
    <s v="Higher certificate"/>
    <s v="3001"/>
    <s v="Arts"/>
    <s v="2016"/>
    <s v="2016"/>
    <s v="Number"/>
    <n v="2254"/>
  </r>
  <r>
    <s v="EA011"/>
    <s v="Population Aged 15 Years and Over 2011 to 2016"/>
    <s v="501"/>
    <s v="Persons at work"/>
    <s v="1"/>
    <s v="Male"/>
    <s v="23"/>
    <s v="Higher certificate"/>
    <s v="3501"/>
    <s v="Humanities"/>
    <s v="2011"/>
    <s v="2011"/>
    <s v="Number"/>
    <n v="527"/>
  </r>
  <r>
    <s v="EA011"/>
    <s v="Population Aged 15 Years and Over 2011 to 2016"/>
    <s v="501"/>
    <s v="Persons at work"/>
    <s v="1"/>
    <s v="Male"/>
    <s v="23"/>
    <s v="Higher certificate"/>
    <s v="3501"/>
    <s v="Humanities"/>
    <s v="2016"/>
    <s v="2016"/>
    <s v="Number"/>
    <n v="594"/>
  </r>
  <r>
    <s v="EA011"/>
    <s v="Population Aged 15 Years and Over 2011 to 2016"/>
    <s v="501"/>
    <s v="Persons at work"/>
    <s v="1"/>
    <s v="Male"/>
    <s v="23"/>
    <s v="Higher certificate"/>
    <s v="4000"/>
    <s v="Social sciences, business and law"/>
    <s v="2011"/>
    <s v="2011"/>
    <s v="Number"/>
    <n v="10924"/>
  </r>
  <r>
    <s v="EA011"/>
    <s v="Population Aged 15 Years and Over 2011 to 2016"/>
    <s v="501"/>
    <s v="Persons at work"/>
    <s v="1"/>
    <s v="Male"/>
    <s v="23"/>
    <s v="Higher certificate"/>
    <s v="4000"/>
    <s v="Social sciences, business and law"/>
    <s v="2016"/>
    <s v="2016"/>
    <s v="Number"/>
    <n v="12011"/>
  </r>
  <r>
    <s v="EA011"/>
    <s v="Population Aged 15 Years and Over 2011 to 2016"/>
    <s v="501"/>
    <s v="Persons at work"/>
    <s v="1"/>
    <s v="Male"/>
    <s v="23"/>
    <s v="Higher certificate"/>
    <s v="4085"/>
    <s v="Science, mathematics and computing"/>
    <s v="2011"/>
    <s v="2011"/>
    <s v="Number"/>
    <n v="5257"/>
  </r>
  <r>
    <s v="EA011"/>
    <s v="Population Aged 15 Years and Over 2011 to 2016"/>
    <s v="501"/>
    <s v="Persons at work"/>
    <s v="1"/>
    <s v="Male"/>
    <s v="23"/>
    <s v="Higher certificate"/>
    <s v="4085"/>
    <s v="Science, mathematics and computing"/>
    <s v="2016"/>
    <s v="2016"/>
    <s v="Number"/>
    <n v="5970"/>
  </r>
  <r>
    <s v="EA011"/>
    <s v="Population Aged 15 Years and Over 2011 to 2016"/>
    <s v="501"/>
    <s v="Persons at work"/>
    <s v="1"/>
    <s v="Male"/>
    <s v="23"/>
    <s v="Higher certificate"/>
    <s v="5055"/>
    <s v="Engineering, manufacturing and construction"/>
    <s v="2011"/>
    <s v="2011"/>
    <s v="Number"/>
    <n v="14244"/>
  </r>
  <r>
    <s v="EA011"/>
    <s v="Population Aged 15 Years and Over 2011 to 2016"/>
    <s v="501"/>
    <s v="Persons at work"/>
    <s v="1"/>
    <s v="Male"/>
    <s v="23"/>
    <s v="Higher certificate"/>
    <s v="5055"/>
    <s v="Engineering, manufacturing and construction"/>
    <s v="2016"/>
    <s v="2016"/>
    <s v="Number"/>
    <n v="15456"/>
  </r>
  <r>
    <s v="EA011"/>
    <s v="Population Aged 15 Years and Over 2011 to 2016"/>
    <s v="501"/>
    <s v="Persons at work"/>
    <s v="1"/>
    <s v="Male"/>
    <s v="23"/>
    <s v="Higher certificate"/>
    <s v="6060"/>
    <s v="Agriculture and veterinary"/>
    <s v="2011"/>
    <s v="2011"/>
    <s v="Number"/>
    <n v="2142"/>
  </r>
  <r>
    <s v="EA011"/>
    <s v="Population Aged 15 Years and Over 2011 to 2016"/>
    <s v="501"/>
    <s v="Persons at work"/>
    <s v="1"/>
    <s v="Male"/>
    <s v="23"/>
    <s v="Higher certificate"/>
    <s v="6060"/>
    <s v="Agriculture and veterinary"/>
    <s v="2016"/>
    <s v="2016"/>
    <s v="Number"/>
    <n v="2993"/>
  </r>
  <r>
    <s v="EA011"/>
    <s v="Population Aged 15 Years and Over 2011 to 2016"/>
    <s v="501"/>
    <s v="Persons at work"/>
    <s v="1"/>
    <s v="Male"/>
    <s v="23"/>
    <s v="Higher certificate"/>
    <s v="7020"/>
    <s v="Health and welfare"/>
    <s v="2011"/>
    <s v="2011"/>
    <s v="Number"/>
    <n v="1526"/>
  </r>
  <r>
    <s v="EA011"/>
    <s v="Population Aged 15 Years and Over 2011 to 2016"/>
    <s v="501"/>
    <s v="Persons at work"/>
    <s v="1"/>
    <s v="Male"/>
    <s v="23"/>
    <s v="Higher certificate"/>
    <s v="7020"/>
    <s v="Health and welfare"/>
    <s v="2016"/>
    <s v="2016"/>
    <s v="Number"/>
    <n v="1982"/>
  </r>
  <r>
    <s v="EA011"/>
    <s v="Population Aged 15 Years and Over 2011 to 2016"/>
    <s v="501"/>
    <s v="Persons at work"/>
    <s v="1"/>
    <s v="Male"/>
    <s v="23"/>
    <s v="Higher certificate"/>
    <s v="9200"/>
    <s v="Services (incl. other subjects)"/>
    <s v="2011"/>
    <s v="2011"/>
    <s v="Number"/>
    <n v="4123"/>
  </r>
  <r>
    <s v="EA011"/>
    <s v="Population Aged 15 Years and Over 2011 to 2016"/>
    <s v="501"/>
    <s v="Persons at work"/>
    <s v="1"/>
    <s v="Male"/>
    <s v="23"/>
    <s v="Higher certificate"/>
    <s v="9200"/>
    <s v="Services (incl. other subjects)"/>
    <s v="2016"/>
    <s v="2016"/>
    <s v="Number"/>
    <n v="5580"/>
  </r>
  <r>
    <s v="EA011"/>
    <s v="Population Aged 15 Years and Over 2011 to 2016"/>
    <s v="501"/>
    <s v="Persons at work"/>
    <s v="1"/>
    <s v="Male"/>
    <s v="23"/>
    <s v="Higher certificate"/>
    <s v="9510"/>
    <s v="Not stated (including unknown)"/>
    <s v="2011"/>
    <s v="2011"/>
    <s v="Number"/>
    <n v="4221"/>
  </r>
  <r>
    <s v="EA011"/>
    <s v="Population Aged 15 Years and Over 2011 to 2016"/>
    <s v="501"/>
    <s v="Persons at work"/>
    <s v="1"/>
    <s v="Male"/>
    <s v="23"/>
    <s v="Higher certificate"/>
    <s v="9510"/>
    <s v="Not stated (including unknown)"/>
    <s v="2016"/>
    <s v="2016"/>
    <s v="Number"/>
    <n v="4644"/>
  </r>
  <r>
    <s v="EA011"/>
    <s v="Population Aged 15 Years and Over 2011 to 2016"/>
    <s v="501"/>
    <s v="Persons at work"/>
    <s v="1"/>
    <s v="Male"/>
    <s v="23"/>
    <s v="Higher certificate"/>
    <s v="9995"/>
    <s v="Total persons"/>
    <s v="2011"/>
    <s v="2011"/>
    <s v="Number"/>
    <n v="45137"/>
  </r>
  <r>
    <s v="EA011"/>
    <s v="Population Aged 15 Years and Over 2011 to 2016"/>
    <s v="501"/>
    <s v="Persons at work"/>
    <s v="1"/>
    <s v="Male"/>
    <s v="23"/>
    <s v="Higher certificate"/>
    <s v="9995"/>
    <s v="Total persons"/>
    <s v="2016"/>
    <s v="2016"/>
    <s v="Number"/>
    <n v="52173"/>
  </r>
  <r>
    <s v="EA011"/>
    <s v="Population Aged 15 Years and Over 2011 to 2016"/>
    <s v="501"/>
    <s v="Persons at work"/>
    <s v="1"/>
    <s v="Male"/>
    <s v="24"/>
    <s v="Ordinary bachelor degree/professional qualification or both"/>
    <s v="2000"/>
    <s v="Education"/>
    <s v="2011"/>
    <s v="2011"/>
    <s v="Number"/>
    <n v="2843"/>
  </r>
  <r>
    <s v="EA011"/>
    <s v="Population Aged 15 Years and Over 2011 to 2016"/>
    <s v="501"/>
    <s v="Persons at work"/>
    <s v="1"/>
    <s v="Male"/>
    <s v="24"/>
    <s v="Ordinary bachelor degree/professional qualification or both"/>
    <s v="2000"/>
    <s v="Education"/>
    <s v="2016"/>
    <s v="2016"/>
    <s v="Number"/>
    <n v="2097"/>
  </r>
  <r>
    <s v="EA011"/>
    <s v="Population Aged 15 Years and Over 2011 to 2016"/>
    <s v="501"/>
    <s v="Persons at work"/>
    <s v="1"/>
    <s v="Male"/>
    <s v="24"/>
    <s v="Ordinary bachelor degree/professional qualification or both"/>
    <s v="3001"/>
    <s v="Arts"/>
    <s v="2011"/>
    <s v="2011"/>
    <s v="Number"/>
    <n v="3012"/>
  </r>
  <r>
    <s v="EA011"/>
    <s v="Population Aged 15 Years and Over 2011 to 2016"/>
    <s v="501"/>
    <s v="Persons at work"/>
    <s v="1"/>
    <s v="Male"/>
    <s v="24"/>
    <s v="Ordinary bachelor degree/professional qualification or both"/>
    <s v="3001"/>
    <s v="Arts"/>
    <s v="2016"/>
    <s v="2016"/>
    <s v="Number"/>
    <n v="3650"/>
  </r>
  <r>
    <s v="EA011"/>
    <s v="Population Aged 15 Years and Over 2011 to 2016"/>
    <s v="501"/>
    <s v="Persons at work"/>
    <s v="1"/>
    <s v="Male"/>
    <s v="24"/>
    <s v="Ordinary bachelor degree/professional qualification or both"/>
    <s v="3501"/>
    <s v="Humanities"/>
    <s v="2011"/>
    <s v="2011"/>
    <s v="Number"/>
    <n v="3340"/>
  </r>
  <r>
    <s v="EA011"/>
    <s v="Population Aged 15 Years and Over 2011 to 2016"/>
    <s v="501"/>
    <s v="Persons at work"/>
    <s v="1"/>
    <s v="Male"/>
    <s v="24"/>
    <s v="Ordinary bachelor degree/professional qualification or both"/>
    <s v="3501"/>
    <s v="Humanities"/>
    <s v="2016"/>
    <s v="2016"/>
    <s v="Number"/>
    <n v="3176"/>
  </r>
  <r>
    <s v="EA011"/>
    <s v="Population Aged 15 Years and Over 2011 to 2016"/>
    <s v="501"/>
    <s v="Persons at work"/>
    <s v="1"/>
    <s v="Male"/>
    <s v="24"/>
    <s v="Ordinary bachelor degree/professional qualification or both"/>
    <s v="4000"/>
    <s v="Social sciences, business and law"/>
    <s v="2011"/>
    <s v="2011"/>
    <s v="Number"/>
    <n v="22080"/>
  </r>
  <r>
    <s v="EA011"/>
    <s v="Population Aged 15 Years and Over 2011 to 2016"/>
    <s v="501"/>
    <s v="Persons at work"/>
    <s v="1"/>
    <s v="Male"/>
    <s v="24"/>
    <s v="Ordinary bachelor degree/professional qualification or both"/>
    <s v="4000"/>
    <s v="Social sciences, business and law"/>
    <s v="2016"/>
    <s v="2016"/>
    <s v="Number"/>
    <n v="24058"/>
  </r>
  <r>
    <s v="EA011"/>
    <s v="Population Aged 15 Years and Over 2011 to 2016"/>
    <s v="501"/>
    <s v="Persons at work"/>
    <s v="1"/>
    <s v="Male"/>
    <s v="24"/>
    <s v="Ordinary bachelor degree/professional qualification or both"/>
    <s v="4085"/>
    <s v="Science, mathematics and computing"/>
    <s v="2011"/>
    <s v="2011"/>
    <s v="Number"/>
    <n v="9870"/>
  </r>
  <r>
    <s v="EA011"/>
    <s v="Population Aged 15 Years and Over 2011 to 2016"/>
    <s v="501"/>
    <s v="Persons at work"/>
    <s v="1"/>
    <s v="Male"/>
    <s v="24"/>
    <s v="Ordinary bachelor degree/professional qualification or both"/>
    <s v="4085"/>
    <s v="Science, mathematics and computing"/>
    <s v="2016"/>
    <s v="2016"/>
    <s v="Number"/>
    <n v="11256"/>
  </r>
  <r>
    <s v="EA011"/>
    <s v="Population Aged 15 Years and Over 2011 to 2016"/>
    <s v="501"/>
    <s v="Persons at work"/>
    <s v="1"/>
    <s v="Male"/>
    <s v="24"/>
    <s v="Ordinary bachelor degree/professional qualification or both"/>
    <s v="5055"/>
    <s v="Engineering, manufacturing and construction"/>
    <s v="2011"/>
    <s v="2011"/>
    <s v="Number"/>
    <n v="18161"/>
  </r>
  <r>
    <s v="EA011"/>
    <s v="Population Aged 15 Years and Over 2011 to 2016"/>
    <s v="501"/>
    <s v="Persons at work"/>
    <s v="1"/>
    <s v="Male"/>
    <s v="24"/>
    <s v="Ordinary bachelor degree/professional qualification or both"/>
    <s v="5055"/>
    <s v="Engineering, manufacturing and construction"/>
    <s v="2016"/>
    <s v="2016"/>
    <s v="Number"/>
    <n v="20557"/>
  </r>
  <r>
    <s v="EA011"/>
    <s v="Population Aged 15 Years and Over 2011 to 2016"/>
    <s v="501"/>
    <s v="Persons at work"/>
    <s v="1"/>
    <s v="Male"/>
    <s v="24"/>
    <s v="Ordinary bachelor degree/professional qualification or both"/>
    <s v="6060"/>
    <s v="Agriculture and veterinary"/>
    <s v="2011"/>
    <s v="2011"/>
    <s v="Number"/>
    <n v="3024"/>
  </r>
  <r>
    <s v="EA011"/>
    <s v="Population Aged 15 Years and Over 2011 to 2016"/>
    <s v="501"/>
    <s v="Persons at work"/>
    <s v="1"/>
    <s v="Male"/>
    <s v="24"/>
    <s v="Ordinary bachelor degree/professional qualification or both"/>
    <s v="6060"/>
    <s v="Agriculture and veterinary"/>
    <s v="2016"/>
    <s v="2016"/>
    <s v="Number"/>
    <n v="3212"/>
  </r>
  <r>
    <s v="EA011"/>
    <s v="Population Aged 15 Years and Over 2011 to 2016"/>
    <s v="501"/>
    <s v="Persons at work"/>
    <s v="1"/>
    <s v="Male"/>
    <s v="24"/>
    <s v="Ordinary bachelor degree/professional qualification or both"/>
    <s v="7020"/>
    <s v="Health and welfare"/>
    <s v="2011"/>
    <s v="2011"/>
    <s v="Number"/>
    <n v="3584"/>
  </r>
  <r>
    <s v="EA011"/>
    <s v="Population Aged 15 Years and Over 2011 to 2016"/>
    <s v="501"/>
    <s v="Persons at work"/>
    <s v="1"/>
    <s v="Male"/>
    <s v="24"/>
    <s v="Ordinary bachelor degree/professional qualification or both"/>
    <s v="7020"/>
    <s v="Health and welfare"/>
    <s v="2016"/>
    <s v="2016"/>
    <s v="Number"/>
    <n v="4042"/>
  </r>
  <r>
    <s v="EA011"/>
    <s v="Population Aged 15 Years and Over 2011 to 2016"/>
    <s v="501"/>
    <s v="Persons at work"/>
    <s v="1"/>
    <s v="Male"/>
    <s v="24"/>
    <s v="Ordinary bachelor degree/professional qualification or both"/>
    <s v="9200"/>
    <s v="Services (incl. other subjects)"/>
    <s v="2011"/>
    <s v="2011"/>
    <s v="Number"/>
    <n v="6464"/>
  </r>
  <r>
    <s v="EA011"/>
    <s v="Population Aged 15 Years and Over 2011 to 2016"/>
    <s v="501"/>
    <s v="Persons at work"/>
    <s v="1"/>
    <s v="Male"/>
    <s v="24"/>
    <s v="Ordinary bachelor degree/professional qualification or both"/>
    <s v="9200"/>
    <s v="Services (incl. other subjects)"/>
    <s v="2016"/>
    <s v="2016"/>
    <s v="Number"/>
    <n v="8164"/>
  </r>
  <r>
    <s v="EA011"/>
    <s v="Population Aged 15 Years and Over 2011 to 2016"/>
    <s v="501"/>
    <s v="Persons at work"/>
    <s v="1"/>
    <s v="Male"/>
    <s v="24"/>
    <s v="Ordinary bachelor degree/professional qualification or both"/>
    <s v="9510"/>
    <s v="Not stated (including unknown)"/>
    <s v="2011"/>
    <s v="2011"/>
    <s v="Number"/>
    <n v="2964"/>
  </r>
  <r>
    <s v="EA011"/>
    <s v="Population Aged 15 Years and Over 2011 to 2016"/>
    <s v="501"/>
    <s v="Persons at work"/>
    <s v="1"/>
    <s v="Male"/>
    <s v="24"/>
    <s v="Ordinary bachelor degree/professional qualification or both"/>
    <s v="9510"/>
    <s v="Not stated (including unknown)"/>
    <s v="2016"/>
    <s v="2016"/>
    <s v="Number"/>
    <n v="2970"/>
  </r>
  <r>
    <s v="EA011"/>
    <s v="Population Aged 15 Years and Over 2011 to 2016"/>
    <s v="501"/>
    <s v="Persons at work"/>
    <s v="1"/>
    <s v="Male"/>
    <s v="24"/>
    <s v="Ordinary bachelor degree/professional qualification or both"/>
    <s v="9995"/>
    <s v="Total persons"/>
    <s v="2011"/>
    <s v="2011"/>
    <s v="Number"/>
    <n v="75342"/>
  </r>
  <r>
    <s v="EA011"/>
    <s v="Population Aged 15 Years and Over 2011 to 2016"/>
    <s v="501"/>
    <s v="Persons at work"/>
    <s v="1"/>
    <s v="Male"/>
    <s v="24"/>
    <s v="Ordinary bachelor degree/professional qualification or both"/>
    <s v="9995"/>
    <s v="Total persons"/>
    <s v="2016"/>
    <s v="2016"/>
    <s v="Number"/>
    <n v="83182"/>
  </r>
  <r>
    <s v="EA011"/>
    <s v="Population Aged 15 Years and Over 2011 to 2016"/>
    <s v="501"/>
    <s v="Persons at work"/>
    <s v="1"/>
    <s v="Male"/>
    <s v="25"/>
    <s v="Honours bachelor degree/professional qualification or both"/>
    <s v="2000"/>
    <s v="Education"/>
    <s v="2011"/>
    <s v="2011"/>
    <s v="Number"/>
    <n v="4023"/>
  </r>
  <r>
    <s v="EA011"/>
    <s v="Population Aged 15 Years and Over 2011 to 2016"/>
    <s v="501"/>
    <s v="Persons at work"/>
    <s v="1"/>
    <s v="Male"/>
    <s v="25"/>
    <s v="Honours bachelor degree/professional qualification or both"/>
    <s v="2000"/>
    <s v="Education"/>
    <s v="2016"/>
    <s v="2016"/>
    <s v="Number"/>
    <n v="4987"/>
  </r>
  <r>
    <s v="EA011"/>
    <s v="Population Aged 15 Years and Over 2011 to 2016"/>
    <s v="501"/>
    <s v="Persons at work"/>
    <s v="1"/>
    <s v="Male"/>
    <s v="25"/>
    <s v="Honours bachelor degree/professional qualification or both"/>
    <s v="3001"/>
    <s v="Arts"/>
    <s v="2011"/>
    <s v="2011"/>
    <s v="Number"/>
    <n v="3007"/>
  </r>
  <r>
    <s v="EA011"/>
    <s v="Population Aged 15 Years and Over 2011 to 2016"/>
    <s v="501"/>
    <s v="Persons at work"/>
    <s v="1"/>
    <s v="Male"/>
    <s v="25"/>
    <s v="Honours bachelor degree/professional qualification or both"/>
    <s v="3001"/>
    <s v="Arts"/>
    <s v="2016"/>
    <s v="2016"/>
    <s v="Number"/>
    <n v="4900"/>
  </r>
  <r>
    <s v="EA011"/>
    <s v="Population Aged 15 Years and Over 2011 to 2016"/>
    <s v="501"/>
    <s v="Persons at work"/>
    <s v="1"/>
    <s v="Male"/>
    <s v="25"/>
    <s v="Honours bachelor degree/professional qualification or both"/>
    <s v="3501"/>
    <s v="Humanities"/>
    <s v="2011"/>
    <s v="2011"/>
    <s v="Number"/>
    <n v="4372"/>
  </r>
  <r>
    <s v="EA011"/>
    <s v="Population Aged 15 Years and Over 2011 to 2016"/>
    <s v="501"/>
    <s v="Persons at work"/>
    <s v="1"/>
    <s v="Male"/>
    <s v="25"/>
    <s v="Honours bachelor degree/professional qualification or both"/>
    <s v="3501"/>
    <s v="Humanities"/>
    <s v="2016"/>
    <s v="2016"/>
    <s v="Number"/>
    <n v="5369"/>
  </r>
  <r>
    <s v="EA011"/>
    <s v="Population Aged 15 Years and Over 2011 to 2016"/>
    <s v="501"/>
    <s v="Persons at work"/>
    <s v="1"/>
    <s v="Male"/>
    <s v="25"/>
    <s v="Honours bachelor degree/professional qualification or both"/>
    <s v="4000"/>
    <s v="Social sciences, business and law"/>
    <s v="2011"/>
    <s v="2011"/>
    <s v="Number"/>
    <n v="38669"/>
  </r>
  <r>
    <s v="EA011"/>
    <s v="Population Aged 15 Years and Over 2011 to 2016"/>
    <s v="501"/>
    <s v="Persons at work"/>
    <s v="1"/>
    <s v="Male"/>
    <s v="25"/>
    <s v="Honours bachelor degree/professional qualification or both"/>
    <s v="4000"/>
    <s v="Social sciences, business and law"/>
    <s v="2016"/>
    <s v="2016"/>
    <s v="Number"/>
    <n v="45865"/>
  </r>
  <r>
    <s v="EA011"/>
    <s v="Population Aged 15 Years and Over 2011 to 2016"/>
    <s v="501"/>
    <s v="Persons at work"/>
    <s v="1"/>
    <s v="Male"/>
    <s v="25"/>
    <s v="Honours bachelor degree/professional qualification or both"/>
    <s v="4085"/>
    <s v="Science, mathematics and computing"/>
    <s v="2011"/>
    <s v="2011"/>
    <s v="Number"/>
    <n v="15917"/>
  </r>
  <r>
    <s v="EA011"/>
    <s v="Population Aged 15 Years and Over 2011 to 2016"/>
    <s v="501"/>
    <s v="Persons at work"/>
    <s v="1"/>
    <s v="Male"/>
    <s v="25"/>
    <s v="Honours bachelor degree/professional qualification or both"/>
    <s v="4085"/>
    <s v="Science, mathematics and computing"/>
    <s v="2016"/>
    <s v="2016"/>
    <s v="Number"/>
    <n v="21743"/>
  </r>
  <r>
    <s v="EA011"/>
    <s v="Population Aged 15 Years and Over 2011 to 2016"/>
    <s v="501"/>
    <s v="Persons at work"/>
    <s v="1"/>
    <s v="Male"/>
    <s v="25"/>
    <s v="Honours bachelor degree/professional qualification or both"/>
    <s v="5055"/>
    <s v="Engineering, manufacturing and construction"/>
    <s v="2011"/>
    <s v="2011"/>
    <s v="Number"/>
    <n v="22645"/>
  </r>
  <r>
    <s v="EA011"/>
    <s v="Population Aged 15 Years and Over 2011 to 2016"/>
    <s v="501"/>
    <s v="Persons at work"/>
    <s v="1"/>
    <s v="Male"/>
    <s v="25"/>
    <s v="Honours bachelor degree/professional qualification or both"/>
    <s v="5055"/>
    <s v="Engineering, manufacturing and construction"/>
    <s v="2016"/>
    <s v="2016"/>
    <s v="Number"/>
    <n v="27931"/>
  </r>
  <r>
    <s v="EA011"/>
    <s v="Population Aged 15 Years and Over 2011 to 2016"/>
    <s v="501"/>
    <s v="Persons at work"/>
    <s v="1"/>
    <s v="Male"/>
    <s v="25"/>
    <s v="Honours bachelor degree/professional qualification or both"/>
    <s v="6060"/>
    <s v="Agriculture and veterinary"/>
    <s v="2011"/>
    <s v="2011"/>
    <s v="Number"/>
    <n v="2558"/>
  </r>
  <r>
    <s v="EA011"/>
    <s v="Population Aged 15 Years and Over 2011 to 2016"/>
    <s v="501"/>
    <s v="Persons at work"/>
    <s v="1"/>
    <s v="Male"/>
    <s v="25"/>
    <s v="Honours bachelor degree/professional qualification or both"/>
    <s v="6060"/>
    <s v="Agriculture and veterinary"/>
    <s v="2016"/>
    <s v="2016"/>
    <s v="Number"/>
    <n v="3142"/>
  </r>
  <r>
    <s v="EA011"/>
    <s v="Population Aged 15 Years and Over 2011 to 2016"/>
    <s v="501"/>
    <s v="Persons at work"/>
    <s v="1"/>
    <s v="Male"/>
    <s v="25"/>
    <s v="Honours bachelor degree/professional qualification or both"/>
    <s v="7020"/>
    <s v="Health and welfare"/>
    <s v="2011"/>
    <s v="2011"/>
    <s v="Number"/>
    <n v="5684"/>
  </r>
  <r>
    <s v="EA011"/>
    <s v="Population Aged 15 Years and Over 2011 to 2016"/>
    <s v="501"/>
    <s v="Persons at work"/>
    <s v="1"/>
    <s v="Male"/>
    <s v="25"/>
    <s v="Honours bachelor degree/professional qualification or both"/>
    <s v="7020"/>
    <s v="Health and welfare"/>
    <s v="2016"/>
    <s v="2016"/>
    <s v="Number"/>
    <n v="6952"/>
  </r>
  <r>
    <s v="EA011"/>
    <s v="Population Aged 15 Years and Over 2011 to 2016"/>
    <s v="501"/>
    <s v="Persons at work"/>
    <s v="1"/>
    <s v="Male"/>
    <s v="25"/>
    <s v="Honours bachelor degree/professional qualification or both"/>
    <s v="9200"/>
    <s v="Services (incl. other subjects)"/>
    <s v="2011"/>
    <s v="2011"/>
    <s v="Number"/>
    <n v="2816"/>
  </r>
  <r>
    <s v="EA011"/>
    <s v="Population Aged 15 Years and Over 2011 to 2016"/>
    <s v="501"/>
    <s v="Persons at work"/>
    <s v="1"/>
    <s v="Male"/>
    <s v="25"/>
    <s v="Honours bachelor degree/professional qualification or both"/>
    <s v="9200"/>
    <s v="Services (incl. other subjects)"/>
    <s v="2016"/>
    <s v="2016"/>
    <s v="Number"/>
    <n v="4111"/>
  </r>
  <r>
    <s v="EA011"/>
    <s v="Population Aged 15 Years and Over 2011 to 2016"/>
    <s v="501"/>
    <s v="Persons at work"/>
    <s v="1"/>
    <s v="Male"/>
    <s v="25"/>
    <s v="Honours bachelor degree/professional qualification or both"/>
    <s v="9510"/>
    <s v="Not stated (including unknown)"/>
    <s v="2011"/>
    <s v="2011"/>
    <s v="Number"/>
    <n v="1822"/>
  </r>
  <r>
    <s v="EA011"/>
    <s v="Population Aged 15 Years and Over 2011 to 2016"/>
    <s v="501"/>
    <s v="Persons at work"/>
    <s v="1"/>
    <s v="Male"/>
    <s v="25"/>
    <s v="Honours bachelor degree/professional qualification or both"/>
    <s v="9510"/>
    <s v="Not stated (including unknown)"/>
    <s v="2016"/>
    <s v="2016"/>
    <s v="Number"/>
    <n v="2136"/>
  </r>
  <r>
    <s v="EA011"/>
    <s v="Population Aged 15 Years and Over 2011 to 2016"/>
    <s v="501"/>
    <s v="Persons at work"/>
    <s v="1"/>
    <s v="Male"/>
    <s v="25"/>
    <s v="Honours bachelor degree/professional qualification or both"/>
    <s v="9995"/>
    <s v="Total persons"/>
    <s v="2011"/>
    <s v="2011"/>
    <s v="Number"/>
    <n v="101513"/>
  </r>
  <r>
    <s v="EA011"/>
    <s v="Population Aged 15 Years and Over 2011 to 2016"/>
    <s v="501"/>
    <s v="Persons at work"/>
    <s v="1"/>
    <s v="Male"/>
    <s v="25"/>
    <s v="Honours bachelor degree/professional qualification or both"/>
    <s v="9995"/>
    <s v="Total persons"/>
    <s v="2016"/>
    <s v="2016"/>
    <s v="Number"/>
    <n v="127136"/>
  </r>
  <r>
    <s v="EA011"/>
    <s v="Population Aged 15 Years and Over 2011 to 2016"/>
    <s v="501"/>
    <s v="Persons at work"/>
    <s v="1"/>
    <s v="Male"/>
    <s v="26"/>
    <s v="Postgraduate diploma or degree"/>
    <s v="2000"/>
    <s v="Education"/>
    <s v="2011"/>
    <s v="2011"/>
    <s v="Number"/>
    <n v="6846"/>
  </r>
  <r>
    <s v="EA011"/>
    <s v="Population Aged 15 Years and Over 2011 to 2016"/>
    <s v="501"/>
    <s v="Persons at work"/>
    <s v="1"/>
    <s v="Male"/>
    <s v="26"/>
    <s v="Postgraduate diploma or degree"/>
    <s v="2000"/>
    <s v="Education"/>
    <s v="2016"/>
    <s v="2016"/>
    <s v="Number"/>
    <n v="8117"/>
  </r>
  <r>
    <s v="EA011"/>
    <s v="Population Aged 15 Years and Over 2011 to 2016"/>
    <s v="501"/>
    <s v="Persons at work"/>
    <s v="1"/>
    <s v="Male"/>
    <s v="26"/>
    <s v="Postgraduate diploma or degree"/>
    <s v="3001"/>
    <s v="Arts"/>
    <s v="2011"/>
    <s v="2011"/>
    <s v="Number"/>
    <n v="1993"/>
  </r>
  <r>
    <s v="EA011"/>
    <s v="Population Aged 15 Years and Over 2011 to 2016"/>
    <s v="501"/>
    <s v="Persons at work"/>
    <s v="1"/>
    <s v="Male"/>
    <s v="26"/>
    <s v="Postgraduate diploma or degree"/>
    <s v="3001"/>
    <s v="Arts"/>
    <s v="2016"/>
    <s v="2016"/>
    <s v="Number"/>
    <n v="2709"/>
  </r>
  <r>
    <s v="EA011"/>
    <s v="Population Aged 15 Years and Over 2011 to 2016"/>
    <s v="501"/>
    <s v="Persons at work"/>
    <s v="1"/>
    <s v="Male"/>
    <s v="26"/>
    <s v="Postgraduate diploma or degree"/>
    <s v="3501"/>
    <s v="Humanities"/>
    <s v="2011"/>
    <s v="2011"/>
    <s v="Number"/>
    <n v="4138"/>
  </r>
  <r>
    <s v="EA011"/>
    <s v="Population Aged 15 Years and Over 2011 to 2016"/>
    <s v="501"/>
    <s v="Persons at work"/>
    <s v="1"/>
    <s v="Male"/>
    <s v="26"/>
    <s v="Postgraduate diploma or degree"/>
    <s v="3501"/>
    <s v="Humanities"/>
    <s v="2016"/>
    <s v="2016"/>
    <s v="Number"/>
    <n v="4748"/>
  </r>
  <r>
    <s v="EA011"/>
    <s v="Population Aged 15 Years and Over 2011 to 2016"/>
    <s v="501"/>
    <s v="Persons at work"/>
    <s v="1"/>
    <s v="Male"/>
    <s v="26"/>
    <s v="Postgraduate diploma or degree"/>
    <s v="4000"/>
    <s v="Social sciences, business and law"/>
    <s v="2011"/>
    <s v="2011"/>
    <s v="Number"/>
    <n v="31786"/>
  </r>
  <r>
    <s v="EA011"/>
    <s v="Population Aged 15 Years and Over 2011 to 2016"/>
    <s v="501"/>
    <s v="Persons at work"/>
    <s v="1"/>
    <s v="Male"/>
    <s v="26"/>
    <s v="Postgraduate diploma or degree"/>
    <s v="4000"/>
    <s v="Social sciences, business and law"/>
    <s v="2016"/>
    <s v="2016"/>
    <s v="Number"/>
    <n v="42202"/>
  </r>
  <r>
    <s v="EA011"/>
    <s v="Population Aged 15 Years and Over 2011 to 2016"/>
    <s v="501"/>
    <s v="Persons at work"/>
    <s v="1"/>
    <s v="Male"/>
    <s v="26"/>
    <s v="Postgraduate diploma or degree"/>
    <s v="4085"/>
    <s v="Science, mathematics and computing"/>
    <s v="2011"/>
    <s v="2011"/>
    <s v="Number"/>
    <n v="11916"/>
  </r>
  <r>
    <s v="EA011"/>
    <s v="Population Aged 15 Years and Over 2011 to 2016"/>
    <s v="501"/>
    <s v="Persons at work"/>
    <s v="1"/>
    <s v="Male"/>
    <s v="26"/>
    <s v="Postgraduate diploma or degree"/>
    <s v="4085"/>
    <s v="Science, mathematics and computing"/>
    <s v="2016"/>
    <s v="2016"/>
    <s v="Number"/>
    <n v="16455"/>
  </r>
  <r>
    <s v="EA011"/>
    <s v="Population Aged 15 Years and Over 2011 to 2016"/>
    <s v="501"/>
    <s v="Persons at work"/>
    <s v="1"/>
    <s v="Male"/>
    <s v="26"/>
    <s v="Postgraduate diploma or degree"/>
    <s v="5055"/>
    <s v="Engineering, manufacturing and construction"/>
    <s v="2011"/>
    <s v="2011"/>
    <s v="Number"/>
    <n v="11360"/>
  </r>
  <r>
    <s v="EA011"/>
    <s v="Population Aged 15 Years and Over 2011 to 2016"/>
    <s v="501"/>
    <s v="Persons at work"/>
    <s v="1"/>
    <s v="Male"/>
    <s v="26"/>
    <s v="Postgraduate diploma or degree"/>
    <s v="5055"/>
    <s v="Engineering, manufacturing and construction"/>
    <s v="2016"/>
    <s v="2016"/>
    <s v="Number"/>
    <n v="14645"/>
  </r>
  <r>
    <s v="EA011"/>
    <s v="Population Aged 15 Years and Over 2011 to 2016"/>
    <s v="501"/>
    <s v="Persons at work"/>
    <s v="1"/>
    <s v="Male"/>
    <s v="26"/>
    <s v="Postgraduate diploma or degree"/>
    <s v="6060"/>
    <s v="Agriculture and veterinary"/>
    <s v="2011"/>
    <s v="2011"/>
    <s v="Number"/>
    <n v="1141"/>
  </r>
  <r>
    <s v="EA011"/>
    <s v="Population Aged 15 Years and Over 2011 to 2016"/>
    <s v="501"/>
    <s v="Persons at work"/>
    <s v="1"/>
    <s v="Male"/>
    <s v="26"/>
    <s v="Postgraduate diploma or degree"/>
    <s v="6060"/>
    <s v="Agriculture and veterinary"/>
    <s v="2016"/>
    <s v="2016"/>
    <s v="Number"/>
    <n v="1217"/>
  </r>
  <r>
    <s v="EA011"/>
    <s v="Population Aged 15 Years and Over 2011 to 2016"/>
    <s v="501"/>
    <s v="Persons at work"/>
    <s v="1"/>
    <s v="Male"/>
    <s v="26"/>
    <s v="Postgraduate diploma or degree"/>
    <s v="7020"/>
    <s v="Health and welfare"/>
    <s v="2011"/>
    <s v="2011"/>
    <s v="Number"/>
    <n v="6754"/>
  </r>
  <r>
    <s v="EA011"/>
    <s v="Population Aged 15 Years and Over 2011 to 2016"/>
    <s v="501"/>
    <s v="Persons at work"/>
    <s v="1"/>
    <s v="Male"/>
    <s v="26"/>
    <s v="Postgraduate diploma or degree"/>
    <s v="7020"/>
    <s v="Health and welfare"/>
    <s v="2016"/>
    <s v="2016"/>
    <s v="Number"/>
    <n v="7943"/>
  </r>
  <r>
    <s v="EA011"/>
    <s v="Population Aged 15 Years and Over 2011 to 2016"/>
    <s v="501"/>
    <s v="Persons at work"/>
    <s v="1"/>
    <s v="Male"/>
    <s v="26"/>
    <s v="Postgraduate diploma or degree"/>
    <s v="9200"/>
    <s v="Services (incl. other subjects)"/>
    <s v="2011"/>
    <s v="2011"/>
    <s v="Number"/>
    <n v="1751"/>
  </r>
  <r>
    <s v="EA011"/>
    <s v="Population Aged 15 Years and Over 2011 to 2016"/>
    <s v="501"/>
    <s v="Persons at work"/>
    <s v="1"/>
    <s v="Male"/>
    <s v="26"/>
    <s v="Postgraduate diploma or degree"/>
    <s v="9200"/>
    <s v="Services (incl. other subjects)"/>
    <s v="2016"/>
    <s v="2016"/>
    <s v="Number"/>
    <n v="2179"/>
  </r>
  <r>
    <s v="EA011"/>
    <s v="Population Aged 15 Years and Over 2011 to 2016"/>
    <s v="501"/>
    <s v="Persons at work"/>
    <s v="1"/>
    <s v="Male"/>
    <s v="26"/>
    <s v="Postgraduate diploma or degree"/>
    <s v="9510"/>
    <s v="Not stated (including unknown)"/>
    <s v="2011"/>
    <s v="2011"/>
    <s v="Number"/>
    <n v="1740"/>
  </r>
  <r>
    <s v="EA011"/>
    <s v="Population Aged 15 Years and Over 2011 to 2016"/>
    <s v="501"/>
    <s v="Persons at work"/>
    <s v="1"/>
    <s v="Male"/>
    <s v="26"/>
    <s v="Postgraduate diploma or degree"/>
    <s v="9510"/>
    <s v="Not stated (including unknown)"/>
    <s v="2016"/>
    <s v="2016"/>
    <s v="Number"/>
    <n v="1907"/>
  </r>
  <r>
    <s v="EA011"/>
    <s v="Population Aged 15 Years and Over 2011 to 2016"/>
    <s v="501"/>
    <s v="Persons at work"/>
    <s v="1"/>
    <s v="Male"/>
    <s v="26"/>
    <s v="Postgraduate diploma or degree"/>
    <s v="9995"/>
    <s v="Total persons"/>
    <s v="2011"/>
    <s v="2011"/>
    <s v="Number"/>
    <n v="79425"/>
  </r>
  <r>
    <s v="EA011"/>
    <s v="Population Aged 15 Years and Over 2011 to 2016"/>
    <s v="501"/>
    <s v="Persons at work"/>
    <s v="1"/>
    <s v="Male"/>
    <s v="26"/>
    <s v="Postgraduate diploma or degree"/>
    <s v="9995"/>
    <s v="Total persons"/>
    <s v="2016"/>
    <s v="2016"/>
    <s v="Number"/>
    <n v="102122"/>
  </r>
  <r>
    <s v="EA011"/>
    <s v="Population Aged 15 Years and Over 2011 to 2016"/>
    <s v="501"/>
    <s v="Persons at work"/>
    <s v="1"/>
    <s v="Male"/>
    <s v="18"/>
    <s v="Doctorate (Ph.D.)"/>
    <s v="2000"/>
    <s v="Education"/>
    <s v="2011"/>
    <s v="2011"/>
    <s v="Number"/>
    <n v="199"/>
  </r>
  <r>
    <s v="EA011"/>
    <s v="Population Aged 15 Years and Over 2011 to 2016"/>
    <s v="501"/>
    <s v="Persons at work"/>
    <s v="1"/>
    <s v="Male"/>
    <s v="18"/>
    <s v="Doctorate (Ph.D.)"/>
    <s v="2000"/>
    <s v="Education"/>
    <s v="2016"/>
    <s v="2016"/>
    <s v="Number"/>
    <n v="266"/>
  </r>
  <r>
    <s v="EA011"/>
    <s v="Population Aged 15 Years and Over 2011 to 2016"/>
    <s v="501"/>
    <s v="Persons at work"/>
    <s v="1"/>
    <s v="Male"/>
    <s v="18"/>
    <s v="Doctorate (Ph.D.)"/>
    <s v="3001"/>
    <s v="Arts"/>
    <s v="2011"/>
    <s v="2011"/>
    <s v="Number"/>
    <n v="173"/>
  </r>
  <r>
    <s v="EA011"/>
    <s v="Population Aged 15 Years and Over 2011 to 2016"/>
    <s v="501"/>
    <s v="Persons at work"/>
    <s v="1"/>
    <s v="Male"/>
    <s v="18"/>
    <s v="Doctorate (Ph.D.)"/>
    <s v="3001"/>
    <s v="Arts"/>
    <s v="2016"/>
    <s v="2016"/>
    <s v="Number"/>
    <n v="207"/>
  </r>
  <r>
    <s v="EA011"/>
    <s v="Population Aged 15 Years and Over 2011 to 2016"/>
    <s v="501"/>
    <s v="Persons at work"/>
    <s v="1"/>
    <s v="Male"/>
    <s v="18"/>
    <s v="Doctorate (Ph.D.)"/>
    <s v="3501"/>
    <s v="Humanities"/>
    <s v="2011"/>
    <s v="2011"/>
    <s v="Number"/>
    <n v="961"/>
  </r>
  <r>
    <s v="EA011"/>
    <s v="Population Aged 15 Years and Over 2011 to 2016"/>
    <s v="501"/>
    <s v="Persons at work"/>
    <s v="1"/>
    <s v="Male"/>
    <s v="18"/>
    <s v="Doctorate (Ph.D.)"/>
    <s v="3501"/>
    <s v="Humanities"/>
    <s v="2016"/>
    <s v="2016"/>
    <s v="Number"/>
    <n v="1108"/>
  </r>
  <r>
    <s v="EA011"/>
    <s v="Population Aged 15 Years and Over 2011 to 2016"/>
    <s v="501"/>
    <s v="Persons at work"/>
    <s v="1"/>
    <s v="Male"/>
    <s v="18"/>
    <s v="Doctorate (Ph.D.)"/>
    <s v="4000"/>
    <s v="Social sciences, business and law"/>
    <s v="2011"/>
    <s v="2011"/>
    <s v="Number"/>
    <n v="1390"/>
  </r>
  <r>
    <s v="EA011"/>
    <s v="Population Aged 15 Years and Over 2011 to 2016"/>
    <s v="501"/>
    <s v="Persons at work"/>
    <s v="1"/>
    <s v="Male"/>
    <s v="18"/>
    <s v="Doctorate (Ph.D.)"/>
    <s v="4000"/>
    <s v="Social sciences, business and law"/>
    <s v="2016"/>
    <s v="2016"/>
    <s v="Number"/>
    <n v="1839"/>
  </r>
  <r>
    <s v="EA011"/>
    <s v="Population Aged 15 Years and Over 2011 to 2016"/>
    <s v="501"/>
    <s v="Persons at work"/>
    <s v="1"/>
    <s v="Male"/>
    <s v="18"/>
    <s v="Doctorate (Ph.D.)"/>
    <s v="4085"/>
    <s v="Science, mathematics and computing"/>
    <s v="2011"/>
    <s v="2011"/>
    <s v="Number"/>
    <n v="4063"/>
  </r>
  <r>
    <s v="EA011"/>
    <s v="Population Aged 15 Years and Over 2011 to 2016"/>
    <s v="501"/>
    <s v="Persons at work"/>
    <s v="1"/>
    <s v="Male"/>
    <s v="18"/>
    <s v="Doctorate (Ph.D.)"/>
    <s v="4085"/>
    <s v="Science, mathematics and computing"/>
    <s v="2016"/>
    <s v="2016"/>
    <s v="Number"/>
    <n v="4863"/>
  </r>
  <r>
    <s v="EA011"/>
    <s v="Population Aged 15 Years and Over 2011 to 2016"/>
    <s v="501"/>
    <s v="Persons at work"/>
    <s v="1"/>
    <s v="Male"/>
    <s v="18"/>
    <s v="Doctorate (Ph.D.)"/>
    <s v="5055"/>
    <s v="Engineering, manufacturing and construction"/>
    <s v="2011"/>
    <s v="2011"/>
    <s v="Number"/>
    <n v="1349"/>
  </r>
  <r>
    <s v="EA011"/>
    <s v="Population Aged 15 Years and Over 2011 to 2016"/>
    <s v="501"/>
    <s v="Persons at work"/>
    <s v="1"/>
    <s v="Male"/>
    <s v="18"/>
    <s v="Doctorate (Ph.D.)"/>
    <s v="5055"/>
    <s v="Engineering, manufacturing and construction"/>
    <s v="2016"/>
    <s v="2016"/>
    <s v="Number"/>
    <n v="1705"/>
  </r>
  <r>
    <s v="EA011"/>
    <s v="Population Aged 15 Years and Over 2011 to 2016"/>
    <s v="501"/>
    <s v="Persons at work"/>
    <s v="1"/>
    <s v="Male"/>
    <s v="18"/>
    <s v="Doctorate (Ph.D.)"/>
    <s v="6060"/>
    <s v="Agriculture and veterinary"/>
    <s v="2011"/>
    <s v="2011"/>
    <s v="Number"/>
    <n v="210"/>
  </r>
  <r>
    <s v="EA011"/>
    <s v="Population Aged 15 Years and Over 2011 to 2016"/>
    <s v="501"/>
    <s v="Persons at work"/>
    <s v="1"/>
    <s v="Male"/>
    <s v="18"/>
    <s v="Doctorate (Ph.D.)"/>
    <s v="6060"/>
    <s v="Agriculture and veterinary"/>
    <s v="2016"/>
    <s v="2016"/>
    <s v="Number"/>
    <n v="259"/>
  </r>
  <r>
    <s v="EA011"/>
    <s v="Population Aged 15 Years and Over 2011 to 2016"/>
    <s v="501"/>
    <s v="Persons at work"/>
    <s v="1"/>
    <s v="Male"/>
    <s v="18"/>
    <s v="Doctorate (Ph.D.)"/>
    <s v="7020"/>
    <s v="Health and welfare"/>
    <s v="2011"/>
    <s v="2011"/>
    <s v="Number"/>
    <n v="1744"/>
  </r>
  <r>
    <s v="EA011"/>
    <s v="Population Aged 15 Years and Over 2011 to 2016"/>
    <s v="501"/>
    <s v="Persons at work"/>
    <s v="1"/>
    <s v="Male"/>
    <s v="18"/>
    <s v="Doctorate (Ph.D.)"/>
    <s v="7020"/>
    <s v="Health and welfare"/>
    <s v="2016"/>
    <s v="2016"/>
    <s v="Number"/>
    <n v="2091"/>
  </r>
  <r>
    <s v="EA011"/>
    <s v="Population Aged 15 Years and Over 2011 to 2016"/>
    <s v="501"/>
    <s v="Persons at work"/>
    <s v="1"/>
    <s v="Male"/>
    <s v="18"/>
    <s v="Doctorate (Ph.D.)"/>
    <s v="9200"/>
    <s v="Services (incl. other subjects)"/>
    <s v="2011"/>
    <s v="2011"/>
    <s v="Number"/>
    <n v="59"/>
  </r>
  <r>
    <s v="EA011"/>
    <s v="Population Aged 15 Years and Over 2011 to 2016"/>
    <s v="501"/>
    <s v="Persons at work"/>
    <s v="1"/>
    <s v="Male"/>
    <s v="18"/>
    <s v="Doctorate (Ph.D.)"/>
    <s v="9200"/>
    <s v="Services (incl. other subjects)"/>
    <s v="2016"/>
    <s v="2016"/>
    <s v="Number"/>
    <n v="63"/>
  </r>
  <r>
    <s v="EA011"/>
    <s v="Population Aged 15 Years and Over 2011 to 2016"/>
    <s v="501"/>
    <s v="Persons at work"/>
    <s v="1"/>
    <s v="Male"/>
    <s v="18"/>
    <s v="Doctorate (Ph.D.)"/>
    <s v="9510"/>
    <s v="Not stated (including unknown)"/>
    <s v="2011"/>
    <s v="2011"/>
    <s v="Number"/>
    <n v="198"/>
  </r>
  <r>
    <s v="EA011"/>
    <s v="Population Aged 15 Years and Over 2011 to 2016"/>
    <s v="501"/>
    <s v="Persons at work"/>
    <s v="1"/>
    <s v="Male"/>
    <s v="18"/>
    <s v="Doctorate (Ph.D.)"/>
    <s v="9510"/>
    <s v="Not stated (including unknown)"/>
    <s v="2016"/>
    <s v="2016"/>
    <s v="Number"/>
    <n v="236"/>
  </r>
  <r>
    <s v="EA011"/>
    <s v="Population Aged 15 Years and Over 2011 to 2016"/>
    <s v="501"/>
    <s v="Persons at work"/>
    <s v="1"/>
    <s v="Male"/>
    <s v="18"/>
    <s v="Doctorate (Ph.D.)"/>
    <s v="9995"/>
    <s v="Total persons"/>
    <s v="2011"/>
    <s v="2011"/>
    <s v="Number"/>
    <n v="10346"/>
  </r>
  <r>
    <s v="EA011"/>
    <s v="Population Aged 15 Years and Over 2011 to 2016"/>
    <s v="501"/>
    <s v="Persons at work"/>
    <s v="1"/>
    <s v="Male"/>
    <s v="18"/>
    <s v="Doctorate (Ph.D.)"/>
    <s v="9995"/>
    <s v="Total persons"/>
    <s v="2016"/>
    <s v="2016"/>
    <s v="Number"/>
    <n v="12637"/>
  </r>
  <r>
    <s v="EA011"/>
    <s v="Population Aged 15 Years and Over 2011 to 2016"/>
    <s v="501"/>
    <s v="Persons at work"/>
    <s v="1"/>
    <s v="Male"/>
    <s v="98"/>
    <s v="Not stated"/>
    <s v="2000"/>
    <s v="Education"/>
    <s v="2011"/>
    <s v="2011"/>
    <s v="Number"/>
    <n v="101"/>
  </r>
  <r>
    <s v="EA011"/>
    <s v="Population Aged 15 Years and Over 2011 to 2016"/>
    <s v="501"/>
    <s v="Persons at work"/>
    <s v="1"/>
    <s v="Male"/>
    <s v="98"/>
    <s v="Not stated"/>
    <s v="2000"/>
    <s v="Education"/>
    <s v="2016"/>
    <s v="2016"/>
    <s v="Number"/>
    <n v="85"/>
  </r>
  <r>
    <s v="EA011"/>
    <s v="Population Aged 15 Years and Over 2011 to 2016"/>
    <s v="501"/>
    <s v="Persons at work"/>
    <s v="1"/>
    <s v="Male"/>
    <s v="98"/>
    <s v="Not stated"/>
    <s v="3001"/>
    <s v="Arts"/>
    <s v="2011"/>
    <s v="2011"/>
    <s v="Number"/>
    <n v="110"/>
  </r>
  <r>
    <s v="EA011"/>
    <s v="Population Aged 15 Years and Over 2011 to 2016"/>
    <s v="501"/>
    <s v="Persons at work"/>
    <s v="1"/>
    <s v="Male"/>
    <s v="98"/>
    <s v="Not stated"/>
    <s v="3001"/>
    <s v="Arts"/>
    <s v="2016"/>
    <s v="2016"/>
    <s v="Number"/>
    <n v="146"/>
  </r>
  <r>
    <s v="EA011"/>
    <s v="Population Aged 15 Years and Over 2011 to 2016"/>
    <s v="501"/>
    <s v="Persons at work"/>
    <s v="1"/>
    <s v="Male"/>
    <s v="98"/>
    <s v="Not stated"/>
    <s v="3501"/>
    <s v="Humanities"/>
    <s v="2011"/>
    <s v="2011"/>
    <s v="Number"/>
    <n v="82"/>
  </r>
  <r>
    <s v="EA011"/>
    <s v="Population Aged 15 Years and Over 2011 to 2016"/>
    <s v="501"/>
    <s v="Persons at work"/>
    <s v="1"/>
    <s v="Male"/>
    <s v="98"/>
    <s v="Not stated"/>
    <s v="3501"/>
    <s v="Humanities"/>
    <s v="2016"/>
    <s v="2016"/>
    <s v="Number"/>
    <n v="67"/>
  </r>
  <r>
    <s v="EA011"/>
    <s v="Population Aged 15 Years and Over 2011 to 2016"/>
    <s v="501"/>
    <s v="Persons at work"/>
    <s v="1"/>
    <s v="Male"/>
    <s v="98"/>
    <s v="Not stated"/>
    <s v="4000"/>
    <s v="Social sciences, business and law"/>
    <s v="2011"/>
    <s v="2011"/>
    <s v="Number"/>
    <n v="670"/>
  </r>
  <r>
    <s v="EA011"/>
    <s v="Population Aged 15 Years and Over 2011 to 2016"/>
    <s v="501"/>
    <s v="Persons at work"/>
    <s v="1"/>
    <s v="Male"/>
    <s v="98"/>
    <s v="Not stated"/>
    <s v="4000"/>
    <s v="Social sciences, business and law"/>
    <s v="2016"/>
    <s v="2016"/>
    <s v="Number"/>
    <n v="772"/>
  </r>
  <r>
    <s v="EA011"/>
    <s v="Population Aged 15 Years and Over 2011 to 2016"/>
    <s v="501"/>
    <s v="Persons at work"/>
    <s v="1"/>
    <s v="Male"/>
    <s v="98"/>
    <s v="Not stated"/>
    <s v="4085"/>
    <s v="Science, mathematics and computing"/>
    <s v="2011"/>
    <s v="2011"/>
    <s v="Number"/>
    <n v="254"/>
  </r>
  <r>
    <s v="EA011"/>
    <s v="Population Aged 15 Years and Over 2011 to 2016"/>
    <s v="501"/>
    <s v="Persons at work"/>
    <s v="1"/>
    <s v="Male"/>
    <s v="98"/>
    <s v="Not stated"/>
    <s v="4085"/>
    <s v="Science, mathematics and computing"/>
    <s v="2016"/>
    <s v="2016"/>
    <s v="Number"/>
    <n v="326"/>
  </r>
  <r>
    <s v="EA011"/>
    <s v="Population Aged 15 Years and Over 2011 to 2016"/>
    <s v="501"/>
    <s v="Persons at work"/>
    <s v="1"/>
    <s v="Male"/>
    <s v="98"/>
    <s v="Not stated"/>
    <s v="5055"/>
    <s v="Engineering, manufacturing and construction"/>
    <s v="2011"/>
    <s v="2011"/>
    <s v="Number"/>
    <n v="1289"/>
  </r>
  <r>
    <s v="EA011"/>
    <s v="Population Aged 15 Years and Over 2011 to 2016"/>
    <s v="501"/>
    <s v="Persons at work"/>
    <s v="1"/>
    <s v="Male"/>
    <s v="98"/>
    <s v="Not stated"/>
    <s v="5055"/>
    <s v="Engineering, manufacturing and construction"/>
    <s v="2016"/>
    <s v="2016"/>
    <s v="Number"/>
    <n v="1457"/>
  </r>
  <r>
    <s v="EA011"/>
    <s v="Population Aged 15 Years and Over 2011 to 2016"/>
    <s v="501"/>
    <s v="Persons at work"/>
    <s v="1"/>
    <s v="Male"/>
    <s v="98"/>
    <s v="Not stated"/>
    <s v="6060"/>
    <s v="Agriculture and veterinary"/>
    <s v="2011"/>
    <s v="2011"/>
    <s v="Number"/>
    <n v="612"/>
  </r>
  <r>
    <s v="EA011"/>
    <s v="Population Aged 15 Years and Over 2011 to 2016"/>
    <s v="501"/>
    <s v="Persons at work"/>
    <s v="1"/>
    <s v="Male"/>
    <s v="98"/>
    <s v="Not stated"/>
    <s v="6060"/>
    <s v="Agriculture and veterinary"/>
    <s v="2016"/>
    <s v="2016"/>
    <s v="Number"/>
    <n v="592"/>
  </r>
  <r>
    <s v="EA011"/>
    <s v="Population Aged 15 Years and Over 2011 to 2016"/>
    <s v="501"/>
    <s v="Persons at work"/>
    <s v="1"/>
    <s v="Male"/>
    <s v="98"/>
    <s v="Not stated"/>
    <s v="7020"/>
    <s v="Health and welfare"/>
    <s v="2011"/>
    <s v="2011"/>
    <s v="Number"/>
    <n v="186"/>
  </r>
  <r>
    <s v="EA011"/>
    <s v="Population Aged 15 Years and Over 2011 to 2016"/>
    <s v="501"/>
    <s v="Persons at work"/>
    <s v="1"/>
    <s v="Male"/>
    <s v="98"/>
    <s v="Not stated"/>
    <s v="7020"/>
    <s v="Health and welfare"/>
    <s v="2016"/>
    <s v="2016"/>
    <s v="Number"/>
    <n v="195"/>
  </r>
  <r>
    <s v="EA011"/>
    <s v="Population Aged 15 Years and Over 2011 to 2016"/>
    <s v="501"/>
    <s v="Persons at work"/>
    <s v="1"/>
    <s v="Male"/>
    <s v="98"/>
    <s v="Not stated"/>
    <s v="9200"/>
    <s v="Services (incl. other subjects)"/>
    <s v="2011"/>
    <s v="2011"/>
    <s v="Number"/>
    <n v="438"/>
  </r>
  <r>
    <s v="EA011"/>
    <s v="Population Aged 15 Years and Over 2011 to 2016"/>
    <s v="501"/>
    <s v="Persons at work"/>
    <s v="1"/>
    <s v="Male"/>
    <s v="98"/>
    <s v="Not stated"/>
    <s v="9200"/>
    <s v="Services (incl. other subjects)"/>
    <s v="2016"/>
    <s v="2016"/>
    <s v="Number"/>
    <n v="413"/>
  </r>
  <r>
    <s v="EA011"/>
    <s v="Population Aged 15 Years and Over 2011 to 2016"/>
    <s v="501"/>
    <s v="Persons at work"/>
    <s v="1"/>
    <s v="Male"/>
    <s v="98"/>
    <s v="Not stated"/>
    <s v="9510"/>
    <s v="Not stated (including unknown)"/>
    <s v="2011"/>
    <s v="2011"/>
    <s v="Number"/>
    <n v="27990"/>
  </r>
  <r>
    <s v="EA011"/>
    <s v="Population Aged 15 Years and Over 2011 to 2016"/>
    <s v="501"/>
    <s v="Persons at work"/>
    <s v="1"/>
    <s v="Male"/>
    <s v="98"/>
    <s v="Not stated"/>
    <s v="9510"/>
    <s v="Not stated (including unknown)"/>
    <s v="2016"/>
    <s v="2016"/>
    <s v="Number"/>
    <n v="52583"/>
  </r>
  <r>
    <s v="EA011"/>
    <s v="Population Aged 15 Years and Over 2011 to 2016"/>
    <s v="501"/>
    <s v="Persons at work"/>
    <s v="1"/>
    <s v="Male"/>
    <s v="98"/>
    <s v="Not stated"/>
    <s v="9995"/>
    <s v="Total persons"/>
    <s v="2011"/>
    <s v="2011"/>
    <s v="Number"/>
    <n v="31732"/>
  </r>
  <r>
    <s v="EA011"/>
    <s v="Population Aged 15 Years and Over 2011 to 2016"/>
    <s v="501"/>
    <s v="Persons at work"/>
    <s v="1"/>
    <s v="Male"/>
    <s v="98"/>
    <s v="Not stated"/>
    <s v="9995"/>
    <s v="Total persons"/>
    <s v="2016"/>
    <s v="2016"/>
    <s v="Number"/>
    <n v="56636"/>
  </r>
  <r>
    <s v="EA011"/>
    <s v="Population Aged 15 Years and Over 2011 to 2016"/>
    <s v="501"/>
    <s v="Persons at work"/>
    <s v="1"/>
    <s v="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1"/>
    <s v="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1"/>
    <s v="Male"/>
    <s v="20"/>
    <s v="Economic status - other"/>
    <s v="2000"/>
    <s v="Education"/>
    <s v="2011"/>
    <s v="2011"/>
    <s v="Number"/>
    <n v="937"/>
  </r>
  <r>
    <s v="EA011"/>
    <s v="Population Aged 15 Years and Over 2011 to 2016"/>
    <s v="501"/>
    <s v="Persons at work"/>
    <s v="1"/>
    <s v="Male"/>
    <s v="20"/>
    <s v="Economic status - other"/>
    <s v="2000"/>
    <s v="Education"/>
    <s v="2016"/>
    <s v="2016"/>
    <s v="Number"/>
    <n v="1080"/>
  </r>
  <r>
    <s v="EA011"/>
    <s v="Population Aged 15 Years and Over 2011 to 2016"/>
    <s v="501"/>
    <s v="Persons at work"/>
    <s v="1"/>
    <s v="Male"/>
    <s v="20"/>
    <s v="Economic status - other"/>
    <s v="3001"/>
    <s v="Arts"/>
    <s v="2011"/>
    <s v="2011"/>
    <s v="Number"/>
    <n v="1165"/>
  </r>
  <r>
    <s v="EA011"/>
    <s v="Population Aged 15 Years and Over 2011 to 2016"/>
    <s v="501"/>
    <s v="Persons at work"/>
    <s v="1"/>
    <s v="Male"/>
    <s v="20"/>
    <s v="Economic status - other"/>
    <s v="3001"/>
    <s v="Arts"/>
    <s v="2016"/>
    <s v="2016"/>
    <s v="Number"/>
    <n v="1557"/>
  </r>
  <r>
    <s v="EA011"/>
    <s v="Population Aged 15 Years and Over 2011 to 2016"/>
    <s v="501"/>
    <s v="Persons at work"/>
    <s v="1"/>
    <s v="Male"/>
    <s v="20"/>
    <s v="Economic status - other"/>
    <s v="3501"/>
    <s v="Humanities"/>
    <s v="2011"/>
    <s v="2011"/>
    <s v="Number"/>
    <n v="1304"/>
  </r>
  <r>
    <s v="EA011"/>
    <s v="Population Aged 15 Years and Over 2011 to 2016"/>
    <s v="501"/>
    <s v="Persons at work"/>
    <s v="1"/>
    <s v="Male"/>
    <s v="20"/>
    <s v="Economic status - other"/>
    <s v="3501"/>
    <s v="Humanities"/>
    <s v="2016"/>
    <s v="2016"/>
    <s v="Number"/>
    <n v="1465"/>
  </r>
  <r>
    <s v="EA011"/>
    <s v="Population Aged 15 Years and Over 2011 to 2016"/>
    <s v="501"/>
    <s v="Persons at work"/>
    <s v="1"/>
    <s v="Male"/>
    <s v="20"/>
    <s v="Economic status - other"/>
    <s v="4000"/>
    <s v="Social sciences, business and law"/>
    <s v="2011"/>
    <s v="2011"/>
    <s v="Number"/>
    <n v="8734"/>
  </r>
  <r>
    <s v="EA011"/>
    <s v="Population Aged 15 Years and Over 2011 to 2016"/>
    <s v="501"/>
    <s v="Persons at work"/>
    <s v="1"/>
    <s v="Male"/>
    <s v="20"/>
    <s v="Economic status - other"/>
    <s v="4000"/>
    <s v="Social sciences, business and law"/>
    <s v="2016"/>
    <s v="2016"/>
    <s v="Number"/>
    <n v="11508"/>
  </r>
  <r>
    <s v="EA011"/>
    <s v="Population Aged 15 Years and Over 2011 to 2016"/>
    <s v="501"/>
    <s v="Persons at work"/>
    <s v="1"/>
    <s v="Male"/>
    <s v="20"/>
    <s v="Economic status - other"/>
    <s v="4085"/>
    <s v="Science, mathematics and computing"/>
    <s v="2011"/>
    <s v="2011"/>
    <s v="Number"/>
    <n v="4424"/>
  </r>
  <r>
    <s v="EA011"/>
    <s v="Population Aged 15 Years and Over 2011 to 2016"/>
    <s v="501"/>
    <s v="Persons at work"/>
    <s v="1"/>
    <s v="Male"/>
    <s v="20"/>
    <s v="Economic status - other"/>
    <s v="4085"/>
    <s v="Science, mathematics and computing"/>
    <s v="2016"/>
    <s v="2016"/>
    <s v="Number"/>
    <n v="6753"/>
  </r>
  <r>
    <s v="EA011"/>
    <s v="Population Aged 15 Years and Over 2011 to 2016"/>
    <s v="501"/>
    <s v="Persons at work"/>
    <s v="1"/>
    <s v="Male"/>
    <s v="20"/>
    <s v="Economic status - other"/>
    <s v="5055"/>
    <s v="Engineering, manufacturing and construction"/>
    <s v="2011"/>
    <s v="2011"/>
    <s v="Number"/>
    <n v="11120"/>
  </r>
  <r>
    <s v="EA011"/>
    <s v="Population Aged 15 Years and Over 2011 to 2016"/>
    <s v="501"/>
    <s v="Persons at work"/>
    <s v="1"/>
    <s v="Male"/>
    <s v="20"/>
    <s v="Economic status - other"/>
    <s v="5055"/>
    <s v="Engineering, manufacturing and construction"/>
    <s v="2016"/>
    <s v="2016"/>
    <s v="Number"/>
    <n v="15048"/>
  </r>
  <r>
    <s v="EA011"/>
    <s v="Population Aged 15 Years and Over 2011 to 2016"/>
    <s v="501"/>
    <s v="Persons at work"/>
    <s v="1"/>
    <s v="Male"/>
    <s v="20"/>
    <s v="Economic status - other"/>
    <s v="6060"/>
    <s v="Agriculture and veterinary"/>
    <s v="2011"/>
    <s v="2011"/>
    <s v="Number"/>
    <n v="1573"/>
  </r>
  <r>
    <s v="EA011"/>
    <s v="Population Aged 15 Years and Over 2011 to 2016"/>
    <s v="501"/>
    <s v="Persons at work"/>
    <s v="1"/>
    <s v="Male"/>
    <s v="20"/>
    <s v="Economic status - other"/>
    <s v="6060"/>
    <s v="Agriculture and veterinary"/>
    <s v="2016"/>
    <s v="2016"/>
    <s v="Number"/>
    <n v="1890"/>
  </r>
  <r>
    <s v="EA011"/>
    <s v="Population Aged 15 Years and Over 2011 to 2016"/>
    <s v="501"/>
    <s v="Persons at work"/>
    <s v="1"/>
    <s v="Male"/>
    <s v="20"/>
    <s v="Economic status - other"/>
    <s v="7020"/>
    <s v="Health and welfare"/>
    <s v="2011"/>
    <s v="2011"/>
    <s v="Number"/>
    <n v="2823"/>
  </r>
  <r>
    <s v="EA011"/>
    <s v="Population Aged 15 Years and Over 2011 to 2016"/>
    <s v="501"/>
    <s v="Persons at work"/>
    <s v="1"/>
    <s v="Male"/>
    <s v="20"/>
    <s v="Economic status - other"/>
    <s v="7020"/>
    <s v="Health and welfare"/>
    <s v="2016"/>
    <s v="2016"/>
    <s v="Number"/>
    <n v="3889"/>
  </r>
  <r>
    <s v="EA011"/>
    <s v="Population Aged 15 Years and Over 2011 to 2016"/>
    <s v="501"/>
    <s v="Persons at work"/>
    <s v="1"/>
    <s v="Male"/>
    <s v="20"/>
    <s v="Economic status - other"/>
    <s v="9200"/>
    <s v="Services (incl. other subjects)"/>
    <s v="2011"/>
    <s v="2011"/>
    <s v="Number"/>
    <n v="3448"/>
  </r>
  <r>
    <s v="EA011"/>
    <s v="Population Aged 15 Years and Over 2011 to 2016"/>
    <s v="501"/>
    <s v="Persons at work"/>
    <s v="1"/>
    <s v="Male"/>
    <s v="20"/>
    <s v="Economic status - other"/>
    <s v="9200"/>
    <s v="Services (incl. other subjects)"/>
    <s v="2016"/>
    <s v="2016"/>
    <s v="Number"/>
    <n v="4426"/>
  </r>
  <r>
    <s v="EA011"/>
    <s v="Population Aged 15 Years and Over 2011 to 2016"/>
    <s v="501"/>
    <s v="Persons at work"/>
    <s v="1"/>
    <s v="Male"/>
    <s v="20"/>
    <s v="Economic status - other"/>
    <s v="9510"/>
    <s v="Not stated (including unknown)"/>
    <s v="2011"/>
    <s v="2011"/>
    <s v="Number"/>
    <n v="23340"/>
  </r>
  <r>
    <s v="EA011"/>
    <s v="Population Aged 15 Years and Over 2011 to 2016"/>
    <s v="501"/>
    <s v="Persons at work"/>
    <s v="1"/>
    <s v="Male"/>
    <s v="20"/>
    <s v="Economic status - other"/>
    <s v="9510"/>
    <s v="Not stated (including unknown)"/>
    <s v="2016"/>
    <s v="2016"/>
    <s v="Number"/>
    <n v="33086"/>
  </r>
  <r>
    <s v="EA011"/>
    <s v="Population Aged 15 Years and Over 2011 to 2016"/>
    <s v="501"/>
    <s v="Persons at work"/>
    <s v="1"/>
    <s v="Male"/>
    <s v="20"/>
    <s v="Economic status - other"/>
    <s v="9995"/>
    <s v="Total persons"/>
    <s v="2011"/>
    <s v="2011"/>
    <s v="Number"/>
    <n v="58868"/>
  </r>
  <r>
    <s v="EA011"/>
    <s v="Population Aged 15 Years and Over 2011 to 2016"/>
    <s v="501"/>
    <s v="Persons at work"/>
    <s v="1"/>
    <s v="Male"/>
    <s v="20"/>
    <s v="Economic status - other"/>
    <s v="9995"/>
    <s v="Total persons"/>
    <s v="2016"/>
    <s v="2016"/>
    <s v="Number"/>
    <n v="80702"/>
  </r>
  <r>
    <s v="EA011"/>
    <s v="Population Aged 15 Years and Over 2011 to 2016"/>
    <s v="501"/>
    <s v="Persons at work"/>
    <s v="2"/>
    <s v="Female"/>
    <s v="-2"/>
    <s v="Total education ceased and not ceased"/>
    <s v="2000"/>
    <s v="Education"/>
    <s v="2011"/>
    <s v="2011"/>
    <s v="Number"/>
    <n v="67666"/>
  </r>
  <r>
    <s v="EA011"/>
    <s v="Population Aged 15 Years and Over 2011 to 2016"/>
    <s v="501"/>
    <s v="Persons at work"/>
    <s v="2"/>
    <s v="Female"/>
    <s v="-2"/>
    <s v="Total education ceased and not ceased"/>
    <s v="2000"/>
    <s v="Education"/>
    <s v="2016"/>
    <s v="2016"/>
    <s v="Number"/>
    <n v="75507"/>
  </r>
  <r>
    <s v="EA011"/>
    <s v="Population Aged 15 Years and Over 2011 to 2016"/>
    <s v="501"/>
    <s v="Persons at work"/>
    <s v="2"/>
    <s v="Female"/>
    <s v="-2"/>
    <s v="Total education ceased and not ceased"/>
    <s v="3001"/>
    <s v="Arts"/>
    <s v="2011"/>
    <s v="2011"/>
    <s v="Number"/>
    <n v="20706"/>
  </r>
  <r>
    <s v="EA011"/>
    <s v="Population Aged 15 Years and Over 2011 to 2016"/>
    <s v="501"/>
    <s v="Persons at work"/>
    <s v="2"/>
    <s v="Female"/>
    <s v="-2"/>
    <s v="Total education ceased and not ceased"/>
    <s v="3001"/>
    <s v="Arts"/>
    <s v="2016"/>
    <s v="2016"/>
    <s v="Number"/>
    <n v="24340"/>
  </r>
  <r>
    <s v="EA011"/>
    <s v="Population Aged 15 Years and Over 2011 to 2016"/>
    <s v="501"/>
    <s v="Persons at work"/>
    <s v="2"/>
    <s v="Female"/>
    <s v="-2"/>
    <s v="Total education ceased and not ceased"/>
    <s v="3501"/>
    <s v="Humanities"/>
    <s v="2011"/>
    <s v="2011"/>
    <s v="Number"/>
    <n v="23571"/>
  </r>
  <r>
    <s v="EA011"/>
    <s v="Population Aged 15 Years and Over 2011 to 2016"/>
    <s v="501"/>
    <s v="Persons at work"/>
    <s v="2"/>
    <s v="Female"/>
    <s v="-2"/>
    <s v="Total education ceased and not ceased"/>
    <s v="3501"/>
    <s v="Humanities"/>
    <s v="2016"/>
    <s v="2016"/>
    <s v="Number"/>
    <n v="26245"/>
  </r>
  <r>
    <s v="EA011"/>
    <s v="Population Aged 15 Years and Over 2011 to 2016"/>
    <s v="501"/>
    <s v="Persons at work"/>
    <s v="2"/>
    <s v="Female"/>
    <s v="-2"/>
    <s v="Total education ceased and not ceased"/>
    <s v="4000"/>
    <s v="Social sciences, business and law"/>
    <s v="2011"/>
    <s v="2011"/>
    <s v="Number"/>
    <n v="198826"/>
  </r>
  <r>
    <s v="EA011"/>
    <s v="Population Aged 15 Years and Over 2011 to 2016"/>
    <s v="501"/>
    <s v="Persons at work"/>
    <s v="2"/>
    <s v="Female"/>
    <s v="-2"/>
    <s v="Total education ceased and not ceased"/>
    <s v="4000"/>
    <s v="Social sciences, business and law"/>
    <s v="2016"/>
    <s v="2016"/>
    <s v="Number"/>
    <n v="222214"/>
  </r>
  <r>
    <s v="EA011"/>
    <s v="Population Aged 15 Years and Over 2011 to 2016"/>
    <s v="501"/>
    <s v="Persons at work"/>
    <s v="2"/>
    <s v="Female"/>
    <s v="-2"/>
    <s v="Total education ceased and not ceased"/>
    <s v="4085"/>
    <s v="Science, mathematics and computing"/>
    <s v="2011"/>
    <s v="2011"/>
    <s v="Number"/>
    <n v="45235"/>
  </r>
  <r>
    <s v="EA011"/>
    <s v="Population Aged 15 Years and Over 2011 to 2016"/>
    <s v="501"/>
    <s v="Persons at work"/>
    <s v="2"/>
    <s v="Female"/>
    <s v="-2"/>
    <s v="Total education ceased and not ceased"/>
    <s v="4085"/>
    <s v="Science, mathematics and computing"/>
    <s v="2016"/>
    <s v="2016"/>
    <s v="Number"/>
    <n v="47499"/>
  </r>
  <r>
    <s v="EA011"/>
    <s v="Population Aged 15 Years and Over 2011 to 2016"/>
    <s v="501"/>
    <s v="Persons at work"/>
    <s v="2"/>
    <s v="Female"/>
    <s v="-2"/>
    <s v="Total education ceased and not ceased"/>
    <s v="5055"/>
    <s v="Engineering, manufacturing and construction"/>
    <s v="2011"/>
    <s v="2011"/>
    <s v="Number"/>
    <n v="17626"/>
  </r>
  <r>
    <s v="EA011"/>
    <s v="Population Aged 15 Years and Over 2011 to 2016"/>
    <s v="501"/>
    <s v="Persons at work"/>
    <s v="2"/>
    <s v="Female"/>
    <s v="-2"/>
    <s v="Total education ceased and not ceased"/>
    <s v="5055"/>
    <s v="Engineering, manufacturing and construction"/>
    <s v="2016"/>
    <s v="2016"/>
    <s v="Number"/>
    <n v="20663"/>
  </r>
  <r>
    <s v="EA011"/>
    <s v="Population Aged 15 Years and Over 2011 to 2016"/>
    <s v="501"/>
    <s v="Persons at work"/>
    <s v="2"/>
    <s v="Female"/>
    <s v="-2"/>
    <s v="Total education ceased and not ceased"/>
    <s v="6060"/>
    <s v="Agriculture and veterinary"/>
    <s v="2011"/>
    <s v="2011"/>
    <s v="Number"/>
    <n v="7762"/>
  </r>
  <r>
    <s v="EA011"/>
    <s v="Population Aged 15 Years and Over 2011 to 2016"/>
    <s v="501"/>
    <s v="Persons at work"/>
    <s v="2"/>
    <s v="Female"/>
    <s v="-2"/>
    <s v="Total education ceased and not ceased"/>
    <s v="6060"/>
    <s v="Agriculture and veterinary"/>
    <s v="2016"/>
    <s v="2016"/>
    <s v="Number"/>
    <n v="8582"/>
  </r>
  <r>
    <s v="EA011"/>
    <s v="Population Aged 15 Years and Over 2011 to 2016"/>
    <s v="501"/>
    <s v="Persons at work"/>
    <s v="2"/>
    <s v="Female"/>
    <s v="-2"/>
    <s v="Total education ceased and not ceased"/>
    <s v="7020"/>
    <s v="Health and welfare"/>
    <s v="2011"/>
    <s v="2011"/>
    <s v="Number"/>
    <n v="131661"/>
  </r>
  <r>
    <s v="EA011"/>
    <s v="Population Aged 15 Years and Over 2011 to 2016"/>
    <s v="501"/>
    <s v="Persons at work"/>
    <s v="2"/>
    <s v="Female"/>
    <s v="-2"/>
    <s v="Total education ceased and not ceased"/>
    <s v="7020"/>
    <s v="Health and welfare"/>
    <s v="2016"/>
    <s v="2016"/>
    <s v="Number"/>
    <n v="149508"/>
  </r>
  <r>
    <s v="EA011"/>
    <s v="Population Aged 15 Years and Over 2011 to 2016"/>
    <s v="501"/>
    <s v="Persons at work"/>
    <s v="2"/>
    <s v="Female"/>
    <s v="-2"/>
    <s v="Total education ceased and not ceased"/>
    <s v="9200"/>
    <s v="Services (incl. other subjects)"/>
    <s v="2011"/>
    <s v="2011"/>
    <s v="Number"/>
    <n v="58316"/>
  </r>
  <r>
    <s v="EA011"/>
    <s v="Population Aged 15 Years and Over 2011 to 2016"/>
    <s v="501"/>
    <s v="Persons at work"/>
    <s v="2"/>
    <s v="Female"/>
    <s v="-2"/>
    <s v="Total education ceased and not ceased"/>
    <s v="9200"/>
    <s v="Services (incl. other subjects)"/>
    <s v="2016"/>
    <s v="2016"/>
    <s v="Number"/>
    <n v="61923"/>
  </r>
  <r>
    <s v="EA011"/>
    <s v="Population Aged 15 Years and Over 2011 to 2016"/>
    <s v="501"/>
    <s v="Persons at work"/>
    <s v="2"/>
    <s v="Female"/>
    <s v="-2"/>
    <s v="Total education ceased and not ceased"/>
    <s v="9510"/>
    <s v="Not stated (including unknown)"/>
    <s v="2011"/>
    <s v="2011"/>
    <s v="Number"/>
    <n v="281450"/>
  </r>
  <r>
    <s v="EA011"/>
    <s v="Population Aged 15 Years and Over 2011 to 2016"/>
    <s v="501"/>
    <s v="Persons at work"/>
    <s v="2"/>
    <s v="Female"/>
    <s v="-2"/>
    <s v="Total education ceased and not ceased"/>
    <s v="9510"/>
    <s v="Not stated (including unknown)"/>
    <s v="2016"/>
    <s v="2016"/>
    <s v="Number"/>
    <n v="293486"/>
  </r>
  <r>
    <s v="EA011"/>
    <s v="Population Aged 15 Years and Over 2011 to 2016"/>
    <s v="501"/>
    <s v="Persons at work"/>
    <s v="2"/>
    <s v="Female"/>
    <s v="-2"/>
    <s v="Total education ceased and not ceased"/>
    <s v="9995"/>
    <s v="Total persons"/>
    <s v="2011"/>
    <s v="2011"/>
    <s v="Number"/>
    <n v="852819"/>
  </r>
  <r>
    <s v="EA011"/>
    <s v="Population Aged 15 Years and Over 2011 to 2016"/>
    <s v="501"/>
    <s v="Persons at work"/>
    <s v="2"/>
    <s v="Female"/>
    <s v="-2"/>
    <s v="Total education ceased and not ceased"/>
    <s v="9995"/>
    <s v="Total persons"/>
    <s v="2016"/>
    <s v="2016"/>
    <s v="Number"/>
    <n v="929967"/>
  </r>
  <r>
    <s v="EA011"/>
    <s v="Population Aged 15 Years and Over 2011 to 2016"/>
    <s v="501"/>
    <s v="Persons at work"/>
    <s v="2"/>
    <s v="Female"/>
    <s v="01"/>
    <s v="No formal education"/>
    <s v="2000"/>
    <s v="Education"/>
    <s v="2011"/>
    <s v="2011"/>
    <s v="Number"/>
    <n v="15"/>
  </r>
  <r>
    <s v="EA011"/>
    <s v="Population Aged 15 Years and Over 2011 to 2016"/>
    <s v="501"/>
    <s v="Persons at work"/>
    <s v="2"/>
    <s v="Female"/>
    <s v="01"/>
    <s v="No formal education"/>
    <s v="2000"/>
    <s v="Education"/>
    <s v="2016"/>
    <s v="2016"/>
    <s v="Number"/>
    <n v="1"/>
  </r>
  <r>
    <s v="EA011"/>
    <s v="Population Aged 15 Years and Over 2011 to 2016"/>
    <s v="501"/>
    <s v="Persons at work"/>
    <s v="2"/>
    <s v="Female"/>
    <s v="01"/>
    <s v="No formal education"/>
    <s v="3001"/>
    <s v="Arts"/>
    <s v="2011"/>
    <s v="2011"/>
    <s v="Number"/>
    <n v="6"/>
  </r>
  <r>
    <s v="EA011"/>
    <s v="Population Aged 15 Years and Over 2011 to 2016"/>
    <s v="501"/>
    <s v="Persons at work"/>
    <s v="2"/>
    <s v="Female"/>
    <s v="01"/>
    <s v="No formal education"/>
    <s v="3001"/>
    <s v="Arts"/>
    <s v="2016"/>
    <s v="2016"/>
    <s v="Number"/>
    <n v="5"/>
  </r>
  <r>
    <s v="EA011"/>
    <s v="Population Aged 15 Years and Over 2011 to 2016"/>
    <s v="501"/>
    <s v="Persons at work"/>
    <s v="2"/>
    <s v="Female"/>
    <s v="01"/>
    <s v="No formal education"/>
    <s v="3501"/>
    <s v="Humanities"/>
    <s v="2011"/>
    <s v="2011"/>
    <s v="Number"/>
    <n v="9"/>
  </r>
  <r>
    <s v="EA011"/>
    <s v="Population Aged 15 Years and Over 2011 to 2016"/>
    <s v="501"/>
    <s v="Persons at work"/>
    <s v="2"/>
    <s v="Female"/>
    <s v="01"/>
    <s v="No formal education"/>
    <s v="3501"/>
    <s v="Humanities"/>
    <s v="2016"/>
    <s v="2016"/>
    <s v="Number"/>
    <n v="2"/>
  </r>
  <r>
    <s v="EA011"/>
    <s v="Population Aged 15 Years and Over 2011 to 2016"/>
    <s v="501"/>
    <s v="Persons at work"/>
    <s v="2"/>
    <s v="Female"/>
    <s v="01"/>
    <s v="No formal education"/>
    <s v="4000"/>
    <s v="Social sciences, business and law"/>
    <s v="2011"/>
    <s v="2011"/>
    <s v="Number"/>
    <n v="31"/>
  </r>
  <r>
    <s v="EA011"/>
    <s v="Population Aged 15 Years and Over 2011 to 2016"/>
    <s v="501"/>
    <s v="Persons at work"/>
    <s v="2"/>
    <s v="Female"/>
    <s v="01"/>
    <s v="No formal education"/>
    <s v="4000"/>
    <s v="Social sciences, business and law"/>
    <s v="2016"/>
    <s v="2016"/>
    <s v="Number"/>
    <n v="22"/>
  </r>
  <r>
    <s v="EA011"/>
    <s v="Population Aged 15 Years and Over 2011 to 2016"/>
    <s v="501"/>
    <s v="Persons at work"/>
    <s v="2"/>
    <s v="Female"/>
    <s v="01"/>
    <s v="No formal education"/>
    <s v="4085"/>
    <s v="Science, mathematics and computing"/>
    <s v="2011"/>
    <s v="2011"/>
    <s v="Number"/>
    <n v="8"/>
  </r>
  <r>
    <s v="EA011"/>
    <s v="Population Aged 15 Years and Over 2011 to 2016"/>
    <s v="501"/>
    <s v="Persons at work"/>
    <s v="2"/>
    <s v="Female"/>
    <s v="01"/>
    <s v="No formal education"/>
    <s v="4085"/>
    <s v="Science, mathematics and computing"/>
    <s v="2016"/>
    <s v="2016"/>
    <s v="Number"/>
    <n v="5"/>
  </r>
  <r>
    <s v="EA011"/>
    <s v="Population Aged 15 Years and Over 2011 to 2016"/>
    <s v="501"/>
    <s v="Persons at work"/>
    <s v="2"/>
    <s v="Female"/>
    <s v="01"/>
    <s v="No formal education"/>
    <s v="5055"/>
    <s v="Engineering, manufacturing and construction"/>
    <s v="2011"/>
    <s v="2011"/>
    <s v="Number"/>
    <n v="6"/>
  </r>
  <r>
    <s v="EA011"/>
    <s v="Population Aged 15 Years and Over 2011 to 2016"/>
    <s v="501"/>
    <s v="Persons at work"/>
    <s v="2"/>
    <s v="Female"/>
    <s v="01"/>
    <s v="No formal education"/>
    <s v="5055"/>
    <s v="Engineering, manufacturing and construction"/>
    <s v="2016"/>
    <s v="2016"/>
    <s v="Number"/>
    <n v="4"/>
  </r>
  <r>
    <s v="EA011"/>
    <s v="Population Aged 15 Years and Over 2011 to 2016"/>
    <s v="501"/>
    <s v="Persons at work"/>
    <s v="2"/>
    <s v="Female"/>
    <s v="01"/>
    <s v="No formal education"/>
    <s v="6060"/>
    <s v="Agriculture and veterinary"/>
    <s v="2011"/>
    <s v="2011"/>
    <s v="Number"/>
    <n v="20"/>
  </r>
  <r>
    <s v="EA011"/>
    <s v="Population Aged 15 Years and Over 2011 to 2016"/>
    <s v="501"/>
    <s v="Persons at work"/>
    <s v="2"/>
    <s v="Female"/>
    <s v="01"/>
    <s v="No formal education"/>
    <s v="6060"/>
    <s v="Agriculture and veterinary"/>
    <s v="2016"/>
    <s v="2016"/>
    <s v="Number"/>
    <n v="11"/>
  </r>
  <r>
    <s v="EA011"/>
    <s v="Population Aged 15 Years and Over 2011 to 2016"/>
    <s v="501"/>
    <s v="Persons at work"/>
    <s v="2"/>
    <s v="Female"/>
    <s v="01"/>
    <s v="No formal education"/>
    <s v="7020"/>
    <s v="Health and welfare"/>
    <s v="2011"/>
    <s v="2011"/>
    <s v="Number"/>
    <n v="32"/>
  </r>
  <r>
    <s v="EA011"/>
    <s v="Population Aged 15 Years and Over 2011 to 2016"/>
    <s v="501"/>
    <s v="Persons at work"/>
    <s v="2"/>
    <s v="Female"/>
    <s v="01"/>
    <s v="No formal education"/>
    <s v="7020"/>
    <s v="Health and welfare"/>
    <s v="2016"/>
    <s v="2016"/>
    <s v="Number"/>
    <n v="34"/>
  </r>
  <r>
    <s v="EA011"/>
    <s v="Population Aged 15 Years and Over 2011 to 2016"/>
    <s v="501"/>
    <s v="Persons at work"/>
    <s v="2"/>
    <s v="Female"/>
    <s v="01"/>
    <s v="No formal education"/>
    <s v="9200"/>
    <s v="Services (incl. other subjects)"/>
    <s v="2011"/>
    <s v="2011"/>
    <s v="Number"/>
    <n v="35"/>
  </r>
  <r>
    <s v="EA011"/>
    <s v="Population Aged 15 Years and Over 2011 to 2016"/>
    <s v="501"/>
    <s v="Persons at work"/>
    <s v="2"/>
    <s v="Female"/>
    <s v="01"/>
    <s v="No formal education"/>
    <s v="9200"/>
    <s v="Services (incl. other subjects)"/>
    <s v="2016"/>
    <s v="2016"/>
    <s v="Number"/>
    <n v="59"/>
  </r>
  <r>
    <s v="EA011"/>
    <s v="Population Aged 15 Years and Over 2011 to 2016"/>
    <s v="501"/>
    <s v="Persons at work"/>
    <s v="2"/>
    <s v="Female"/>
    <s v="01"/>
    <s v="No formal education"/>
    <s v="9510"/>
    <s v="Not stated (including unknown)"/>
    <s v="2011"/>
    <s v="2011"/>
    <s v="Number"/>
    <n v="2167"/>
  </r>
  <r>
    <s v="EA011"/>
    <s v="Population Aged 15 Years and Over 2011 to 2016"/>
    <s v="501"/>
    <s v="Persons at work"/>
    <s v="2"/>
    <s v="Female"/>
    <s v="01"/>
    <s v="No formal education"/>
    <s v="9510"/>
    <s v="Not stated (including unknown)"/>
    <s v="2016"/>
    <s v="2016"/>
    <s v="Number"/>
    <n v="2599"/>
  </r>
  <r>
    <s v="EA011"/>
    <s v="Population Aged 15 Years and Over 2011 to 2016"/>
    <s v="501"/>
    <s v="Persons at work"/>
    <s v="2"/>
    <s v="Female"/>
    <s v="01"/>
    <s v="No formal education"/>
    <s v="9995"/>
    <s v="Total persons"/>
    <s v="2011"/>
    <s v="2011"/>
    <s v="Number"/>
    <n v="2329"/>
  </r>
  <r>
    <s v="EA011"/>
    <s v="Population Aged 15 Years and Over 2011 to 2016"/>
    <s v="501"/>
    <s v="Persons at work"/>
    <s v="2"/>
    <s v="Female"/>
    <s v="01"/>
    <s v="No formal education"/>
    <s v="9995"/>
    <s v="Total persons"/>
    <s v="2016"/>
    <s v="2016"/>
    <s v="Number"/>
    <n v="2742"/>
  </r>
  <r>
    <s v="EA011"/>
    <s v="Population Aged 15 Years and Over 2011 to 2016"/>
    <s v="501"/>
    <s v="Persons at work"/>
    <s v="2"/>
    <s v="Female"/>
    <s v="02"/>
    <s v="Primary"/>
    <s v="2000"/>
    <s v="Education"/>
    <s v="2011"/>
    <s v="2011"/>
    <s v="Number"/>
    <n v="311"/>
  </r>
  <r>
    <s v="EA011"/>
    <s v="Population Aged 15 Years and Over 2011 to 2016"/>
    <s v="501"/>
    <s v="Persons at work"/>
    <s v="2"/>
    <s v="Female"/>
    <s v="02"/>
    <s v="Primary"/>
    <s v="2000"/>
    <s v="Education"/>
    <s v="2016"/>
    <s v="2016"/>
    <s v="Number"/>
    <n v="94"/>
  </r>
  <r>
    <s v="EA011"/>
    <s v="Population Aged 15 Years and Over 2011 to 2016"/>
    <s v="501"/>
    <s v="Persons at work"/>
    <s v="2"/>
    <s v="Female"/>
    <s v="02"/>
    <s v="Primary"/>
    <s v="3001"/>
    <s v="Arts"/>
    <s v="2011"/>
    <s v="2011"/>
    <s v="Number"/>
    <n v="82"/>
  </r>
  <r>
    <s v="EA011"/>
    <s v="Population Aged 15 Years and Over 2011 to 2016"/>
    <s v="501"/>
    <s v="Persons at work"/>
    <s v="2"/>
    <s v="Female"/>
    <s v="02"/>
    <s v="Primary"/>
    <s v="3001"/>
    <s v="Arts"/>
    <s v="2016"/>
    <s v="2016"/>
    <s v="Number"/>
    <n v="44"/>
  </r>
  <r>
    <s v="EA011"/>
    <s v="Population Aged 15 Years and Over 2011 to 2016"/>
    <s v="501"/>
    <s v="Persons at work"/>
    <s v="2"/>
    <s v="Female"/>
    <s v="02"/>
    <s v="Primary"/>
    <s v="3501"/>
    <s v="Humanities"/>
    <s v="2011"/>
    <s v="2011"/>
    <s v="Number"/>
    <n v="47"/>
  </r>
  <r>
    <s v="EA011"/>
    <s v="Population Aged 15 Years and Over 2011 to 2016"/>
    <s v="501"/>
    <s v="Persons at work"/>
    <s v="2"/>
    <s v="Female"/>
    <s v="02"/>
    <s v="Primary"/>
    <s v="3501"/>
    <s v="Humanities"/>
    <s v="2016"/>
    <s v="2016"/>
    <s v="Number"/>
    <n v="21"/>
  </r>
  <r>
    <s v="EA011"/>
    <s v="Population Aged 15 Years and Over 2011 to 2016"/>
    <s v="501"/>
    <s v="Persons at work"/>
    <s v="2"/>
    <s v="Female"/>
    <s v="02"/>
    <s v="Primary"/>
    <s v="4000"/>
    <s v="Social sciences, business and law"/>
    <s v="2011"/>
    <s v="2011"/>
    <s v="Number"/>
    <n v="581"/>
  </r>
  <r>
    <s v="EA011"/>
    <s v="Population Aged 15 Years and Over 2011 to 2016"/>
    <s v="501"/>
    <s v="Persons at work"/>
    <s v="2"/>
    <s v="Female"/>
    <s v="02"/>
    <s v="Primary"/>
    <s v="4000"/>
    <s v="Social sciences, business and law"/>
    <s v="2016"/>
    <s v="2016"/>
    <s v="Number"/>
    <n v="339"/>
  </r>
  <r>
    <s v="EA011"/>
    <s v="Population Aged 15 Years and Over 2011 to 2016"/>
    <s v="501"/>
    <s v="Persons at work"/>
    <s v="2"/>
    <s v="Female"/>
    <s v="02"/>
    <s v="Primary"/>
    <s v="4085"/>
    <s v="Science, mathematics and computing"/>
    <s v="2011"/>
    <s v="2011"/>
    <s v="Number"/>
    <n v="272"/>
  </r>
  <r>
    <s v="EA011"/>
    <s v="Population Aged 15 Years and Over 2011 to 2016"/>
    <s v="501"/>
    <s v="Persons at work"/>
    <s v="2"/>
    <s v="Female"/>
    <s v="02"/>
    <s v="Primary"/>
    <s v="4085"/>
    <s v="Science, mathematics and computing"/>
    <s v="2016"/>
    <s v="2016"/>
    <s v="Number"/>
    <n v="95"/>
  </r>
  <r>
    <s v="EA011"/>
    <s v="Population Aged 15 Years and Over 2011 to 2016"/>
    <s v="501"/>
    <s v="Persons at work"/>
    <s v="2"/>
    <s v="Female"/>
    <s v="02"/>
    <s v="Primary"/>
    <s v="5055"/>
    <s v="Engineering, manufacturing and construction"/>
    <s v="2011"/>
    <s v="2011"/>
    <s v="Number"/>
    <n v="162"/>
  </r>
  <r>
    <s v="EA011"/>
    <s v="Population Aged 15 Years and Over 2011 to 2016"/>
    <s v="501"/>
    <s v="Persons at work"/>
    <s v="2"/>
    <s v="Female"/>
    <s v="02"/>
    <s v="Primary"/>
    <s v="5055"/>
    <s v="Engineering, manufacturing and construction"/>
    <s v="2016"/>
    <s v="2016"/>
    <s v="Number"/>
    <n v="76"/>
  </r>
  <r>
    <s v="EA011"/>
    <s v="Population Aged 15 Years and Over 2011 to 2016"/>
    <s v="501"/>
    <s v="Persons at work"/>
    <s v="2"/>
    <s v="Female"/>
    <s v="02"/>
    <s v="Primary"/>
    <s v="6060"/>
    <s v="Agriculture and veterinary"/>
    <s v="2011"/>
    <s v="2011"/>
    <s v="Number"/>
    <n v="324"/>
  </r>
  <r>
    <s v="EA011"/>
    <s v="Population Aged 15 Years and Over 2011 to 2016"/>
    <s v="501"/>
    <s v="Persons at work"/>
    <s v="2"/>
    <s v="Female"/>
    <s v="02"/>
    <s v="Primary"/>
    <s v="6060"/>
    <s v="Agriculture and veterinary"/>
    <s v="2016"/>
    <s v="2016"/>
    <s v="Number"/>
    <n v="149"/>
  </r>
  <r>
    <s v="EA011"/>
    <s v="Population Aged 15 Years and Over 2011 to 2016"/>
    <s v="501"/>
    <s v="Persons at work"/>
    <s v="2"/>
    <s v="Female"/>
    <s v="02"/>
    <s v="Primary"/>
    <s v="7020"/>
    <s v="Health and welfare"/>
    <s v="2011"/>
    <s v="2011"/>
    <s v="Number"/>
    <n v="988"/>
  </r>
  <r>
    <s v="EA011"/>
    <s v="Population Aged 15 Years and Over 2011 to 2016"/>
    <s v="501"/>
    <s v="Persons at work"/>
    <s v="2"/>
    <s v="Female"/>
    <s v="02"/>
    <s v="Primary"/>
    <s v="7020"/>
    <s v="Health and welfare"/>
    <s v="2016"/>
    <s v="2016"/>
    <s v="Number"/>
    <n v="513"/>
  </r>
  <r>
    <s v="EA011"/>
    <s v="Population Aged 15 Years and Over 2011 to 2016"/>
    <s v="501"/>
    <s v="Persons at work"/>
    <s v="2"/>
    <s v="Female"/>
    <s v="02"/>
    <s v="Primary"/>
    <s v="9200"/>
    <s v="Services (incl. other subjects)"/>
    <s v="2011"/>
    <s v="2011"/>
    <s v="Number"/>
    <n v="979"/>
  </r>
  <r>
    <s v="EA011"/>
    <s v="Population Aged 15 Years and Over 2011 to 2016"/>
    <s v="501"/>
    <s v="Persons at work"/>
    <s v="2"/>
    <s v="Female"/>
    <s v="02"/>
    <s v="Primary"/>
    <s v="9200"/>
    <s v="Services (incl. other subjects)"/>
    <s v="2016"/>
    <s v="2016"/>
    <s v="Number"/>
    <n v="591"/>
  </r>
  <r>
    <s v="EA011"/>
    <s v="Population Aged 15 Years and Over 2011 to 2016"/>
    <s v="501"/>
    <s v="Persons at work"/>
    <s v="2"/>
    <s v="Female"/>
    <s v="02"/>
    <s v="Primary"/>
    <s v="9510"/>
    <s v="Not stated (including unknown)"/>
    <s v="2011"/>
    <s v="2011"/>
    <s v="Number"/>
    <n v="25474"/>
  </r>
  <r>
    <s v="EA011"/>
    <s v="Population Aged 15 Years and Over 2011 to 2016"/>
    <s v="501"/>
    <s v="Persons at work"/>
    <s v="2"/>
    <s v="Female"/>
    <s v="02"/>
    <s v="Primary"/>
    <s v="9510"/>
    <s v="Not stated (including unknown)"/>
    <s v="2016"/>
    <s v="2016"/>
    <s v="Number"/>
    <n v="18637"/>
  </r>
  <r>
    <s v="EA011"/>
    <s v="Population Aged 15 Years and Over 2011 to 2016"/>
    <s v="501"/>
    <s v="Persons at work"/>
    <s v="2"/>
    <s v="Female"/>
    <s v="02"/>
    <s v="Primary"/>
    <s v="9995"/>
    <s v="Total persons"/>
    <s v="2011"/>
    <s v="2011"/>
    <s v="Number"/>
    <n v="29220"/>
  </r>
  <r>
    <s v="EA011"/>
    <s v="Population Aged 15 Years and Over 2011 to 2016"/>
    <s v="501"/>
    <s v="Persons at work"/>
    <s v="2"/>
    <s v="Female"/>
    <s v="02"/>
    <s v="Primary"/>
    <s v="9995"/>
    <s v="Total persons"/>
    <s v="2016"/>
    <s v="2016"/>
    <s v="Number"/>
    <n v="20559"/>
  </r>
  <r>
    <s v="EA011"/>
    <s v="Population Aged 15 Years and Over 2011 to 2016"/>
    <s v="501"/>
    <s v="Persons at work"/>
    <s v="2"/>
    <s v="Female"/>
    <s v="04"/>
    <s v="Lower secondary"/>
    <s v="2000"/>
    <s v="Education"/>
    <s v="2011"/>
    <s v="2011"/>
    <s v="Number"/>
    <n v="764"/>
  </r>
  <r>
    <s v="EA011"/>
    <s v="Population Aged 15 Years and Over 2011 to 2016"/>
    <s v="501"/>
    <s v="Persons at work"/>
    <s v="2"/>
    <s v="Female"/>
    <s v="04"/>
    <s v="Lower secondary"/>
    <s v="2000"/>
    <s v="Education"/>
    <s v="2016"/>
    <s v="2016"/>
    <s v="Number"/>
    <n v="341"/>
  </r>
  <r>
    <s v="EA011"/>
    <s v="Population Aged 15 Years and Over 2011 to 2016"/>
    <s v="501"/>
    <s v="Persons at work"/>
    <s v="2"/>
    <s v="Female"/>
    <s v="04"/>
    <s v="Lower secondary"/>
    <s v="3001"/>
    <s v="Arts"/>
    <s v="2011"/>
    <s v="2011"/>
    <s v="Number"/>
    <n v="438"/>
  </r>
  <r>
    <s v="EA011"/>
    <s v="Population Aged 15 Years and Over 2011 to 2016"/>
    <s v="501"/>
    <s v="Persons at work"/>
    <s v="2"/>
    <s v="Female"/>
    <s v="04"/>
    <s v="Lower secondary"/>
    <s v="3001"/>
    <s v="Arts"/>
    <s v="2016"/>
    <s v="2016"/>
    <s v="Number"/>
    <n v="206"/>
  </r>
  <r>
    <s v="EA011"/>
    <s v="Population Aged 15 Years and Over 2011 to 2016"/>
    <s v="501"/>
    <s v="Persons at work"/>
    <s v="2"/>
    <s v="Female"/>
    <s v="04"/>
    <s v="Lower secondary"/>
    <s v="3501"/>
    <s v="Humanities"/>
    <s v="2011"/>
    <s v="2011"/>
    <s v="Number"/>
    <n v="158"/>
  </r>
  <r>
    <s v="EA011"/>
    <s v="Population Aged 15 Years and Over 2011 to 2016"/>
    <s v="501"/>
    <s v="Persons at work"/>
    <s v="2"/>
    <s v="Female"/>
    <s v="04"/>
    <s v="Lower secondary"/>
    <s v="3501"/>
    <s v="Humanities"/>
    <s v="2016"/>
    <s v="2016"/>
    <s v="Number"/>
    <n v="66"/>
  </r>
  <r>
    <s v="EA011"/>
    <s v="Population Aged 15 Years and Over 2011 to 2016"/>
    <s v="501"/>
    <s v="Persons at work"/>
    <s v="2"/>
    <s v="Female"/>
    <s v="04"/>
    <s v="Lower secondary"/>
    <s v="4000"/>
    <s v="Social sciences, business and law"/>
    <s v="2011"/>
    <s v="2011"/>
    <s v="Number"/>
    <n v="5039"/>
  </r>
  <r>
    <s v="EA011"/>
    <s v="Population Aged 15 Years and Over 2011 to 2016"/>
    <s v="501"/>
    <s v="Persons at work"/>
    <s v="2"/>
    <s v="Female"/>
    <s v="04"/>
    <s v="Lower secondary"/>
    <s v="4000"/>
    <s v="Social sciences, business and law"/>
    <s v="2016"/>
    <s v="2016"/>
    <s v="Number"/>
    <n v="2749"/>
  </r>
  <r>
    <s v="EA011"/>
    <s v="Population Aged 15 Years and Over 2011 to 2016"/>
    <s v="501"/>
    <s v="Persons at work"/>
    <s v="2"/>
    <s v="Female"/>
    <s v="04"/>
    <s v="Lower secondary"/>
    <s v="4085"/>
    <s v="Science, mathematics and computing"/>
    <s v="2011"/>
    <s v="2011"/>
    <s v="Number"/>
    <n v="1483"/>
  </r>
  <r>
    <s v="EA011"/>
    <s v="Population Aged 15 Years and Over 2011 to 2016"/>
    <s v="501"/>
    <s v="Persons at work"/>
    <s v="2"/>
    <s v="Female"/>
    <s v="04"/>
    <s v="Lower secondary"/>
    <s v="4085"/>
    <s v="Science, mathematics and computing"/>
    <s v="2016"/>
    <s v="2016"/>
    <s v="Number"/>
    <n v="538"/>
  </r>
  <r>
    <s v="EA011"/>
    <s v="Population Aged 15 Years and Over 2011 to 2016"/>
    <s v="501"/>
    <s v="Persons at work"/>
    <s v="2"/>
    <s v="Female"/>
    <s v="04"/>
    <s v="Lower secondary"/>
    <s v="5055"/>
    <s v="Engineering, manufacturing and construction"/>
    <s v="2011"/>
    <s v="2011"/>
    <s v="Number"/>
    <n v="484"/>
  </r>
  <r>
    <s v="EA011"/>
    <s v="Population Aged 15 Years and Over 2011 to 2016"/>
    <s v="501"/>
    <s v="Persons at work"/>
    <s v="2"/>
    <s v="Female"/>
    <s v="04"/>
    <s v="Lower secondary"/>
    <s v="5055"/>
    <s v="Engineering, manufacturing and construction"/>
    <s v="2016"/>
    <s v="2016"/>
    <s v="Number"/>
    <n v="240"/>
  </r>
  <r>
    <s v="EA011"/>
    <s v="Population Aged 15 Years and Over 2011 to 2016"/>
    <s v="501"/>
    <s v="Persons at work"/>
    <s v="2"/>
    <s v="Female"/>
    <s v="04"/>
    <s v="Lower secondary"/>
    <s v="6060"/>
    <s v="Agriculture and veterinary"/>
    <s v="2011"/>
    <s v="2011"/>
    <s v="Number"/>
    <n v="599"/>
  </r>
  <r>
    <s v="EA011"/>
    <s v="Population Aged 15 Years and Over 2011 to 2016"/>
    <s v="501"/>
    <s v="Persons at work"/>
    <s v="2"/>
    <s v="Female"/>
    <s v="04"/>
    <s v="Lower secondary"/>
    <s v="6060"/>
    <s v="Agriculture and veterinary"/>
    <s v="2016"/>
    <s v="2016"/>
    <s v="Number"/>
    <n v="330"/>
  </r>
  <r>
    <s v="EA011"/>
    <s v="Population Aged 15 Years and Over 2011 to 2016"/>
    <s v="501"/>
    <s v="Persons at work"/>
    <s v="2"/>
    <s v="Female"/>
    <s v="04"/>
    <s v="Lower secondary"/>
    <s v="7020"/>
    <s v="Health and welfare"/>
    <s v="2011"/>
    <s v="2011"/>
    <s v="Number"/>
    <n v="3945"/>
  </r>
  <r>
    <s v="EA011"/>
    <s v="Population Aged 15 Years and Over 2011 to 2016"/>
    <s v="501"/>
    <s v="Persons at work"/>
    <s v="2"/>
    <s v="Female"/>
    <s v="04"/>
    <s v="Lower secondary"/>
    <s v="7020"/>
    <s v="Health and welfare"/>
    <s v="2016"/>
    <s v="2016"/>
    <s v="Number"/>
    <n v="2226"/>
  </r>
  <r>
    <s v="EA011"/>
    <s v="Population Aged 15 Years and Over 2011 to 2016"/>
    <s v="501"/>
    <s v="Persons at work"/>
    <s v="2"/>
    <s v="Female"/>
    <s v="04"/>
    <s v="Lower secondary"/>
    <s v="9200"/>
    <s v="Services (incl. other subjects)"/>
    <s v="2011"/>
    <s v="2011"/>
    <s v="Number"/>
    <n v="5008"/>
  </r>
  <r>
    <s v="EA011"/>
    <s v="Population Aged 15 Years and Over 2011 to 2016"/>
    <s v="501"/>
    <s v="Persons at work"/>
    <s v="2"/>
    <s v="Female"/>
    <s v="04"/>
    <s v="Lower secondary"/>
    <s v="9200"/>
    <s v="Services (incl. other subjects)"/>
    <s v="2016"/>
    <s v="2016"/>
    <s v="Number"/>
    <n v="3101"/>
  </r>
  <r>
    <s v="EA011"/>
    <s v="Population Aged 15 Years and Over 2011 to 2016"/>
    <s v="501"/>
    <s v="Persons at work"/>
    <s v="2"/>
    <s v="Female"/>
    <s v="04"/>
    <s v="Lower secondary"/>
    <s v="9510"/>
    <s v="Not stated (including unknown)"/>
    <s v="2011"/>
    <s v="2011"/>
    <s v="Number"/>
    <n v="62029"/>
  </r>
  <r>
    <s v="EA011"/>
    <s v="Population Aged 15 Years and Over 2011 to 2016"/>
    <s v="501"/>
    <s v="Persons at work"/>
    <s v="2"/>
    <s v="Female"/>
    <s v="04"/>
    <s v="Lower secondary"/>
    <s v="9510"/>
    <s v="Not stated (including unknown)"/>
    <s v="2016"/>
    <s v="2016"/>
    <s v="Number"/>
    <n v="55472"/>
  </r>
  <r>
    <s v="EA011"/>
    <s v="Population Aged 15 Years and Over 2011 to 2016"/>
    <s v="501"/>
    <s v="Persons at work"/>
    <s v="2"/>
    <s v="Female"/>
    <s v="04"/>
    <s v="Lower secondary"/>
    <s v="9995"/>
    <s v="Total persons"/>
    <s v="2011"/>
    <s v="2011"/>
    <s v="Number"/>
    <n v="79947"/>
  </r>
  <r>
    <s v="EA011"/>
    <s v="Population Aged 15 Years and Over 2011 to 2016"/>
    <s v="501"/>
    <s v="Persons at work"/>
    <s v="2"/>
    <s v="Female"/>
    <s v="04"/>
    <s v="Lower secondary"/>
    <s v="9995"/>
    <s v="Total persons"/>
    <s v="2016"/>
    <s v="2016"/>
    <s v="Number"/>
    <n v="65269"/>
  </r>
  <r>
    <s v="EA011"/>
    <s v="Population Aged 15 Years and Over 2011 to 2016"/>
    <s v="501"/>
    <s v="Persons at work"/>
    <s v="2"/>
    <s v="Female"/>
    <s v="05"/>
    <s v="Upper secondary"/>
    <s v="2000"/>
    <s v="Education"/>
    <s v="2011"/>
    <s v="2011"/>
    <s v="Number"/>
    <n v="1744"/>
  </r>
  <r>
    <s v="EA011"/>
    <s v="Population Aged 15 Years and Over 2011 to 2016"/>
    <s v="501"/>
    <s v="Persons at work"/>
    <s v="2"/>
    <s v="Female"/>
    <s v="05"/>
    <s v="Upper secondary"/>
    <s v="2000"/>
    <s v="Education"/>
    <s v="2016"/>
    <s v="2016"/>
    <s v="Number"/>
    <n v="1025"/>
  </r>
  <r>
    <s v="EA011"/>
    <s v="Population Aged 15 Years and Over 2011 to 2016"/>
    <s v="501"/>
    <s v="Persons at work"/>
    <s v="2"/>
    <s v="Female"/>
    <s v="05"/>
    <s v="Upper secondary"/>
    <s v="3001"/>
    <s v="Arts"/>
    <s v="2011"/>
    <s v="2011"/>
    <s v="Number"/>
    <n v="1307"/>
  </r>
  <r>
    <s v="EA011"/>
    <s v="Population Aged 15 Years and Over 2011 to 2016"/>
    <s v="501"/>
    <s v="Persons at work"/>
    <s v="2"/>
    <s v="Female"/>
    <s v="05"/>
    <s v="Upper secondary"/>
    <s v="3001"/>
    <s v="Arts"/>
    <s v="2016"/>
    <s v="2016"/>
    <s v="Number"/>
    <n v="798"/>
  </r>
  <r>
    <s v="EA011"/>
    <s v="Population Aged 15 Years and Over 2011 to 2016"/>
    <s v="501"/>
    <s v="Persons at work"/>
    <s v="2"/>
    <s v="Female"/>
    <s v="05"/>
    <s v="Upper secondary"/>
    <s v="3501"/>
    <s v="Humanities"/>
    <s v="2011"/>
    <s v="2011"/>
    <s v="Number"/>
    <n v="640"/>
  </r>
  <r>
    <s v="EA011"/>
    <s v="Population Aged 15 Years and Over 2011 to 2016"/>
    <s v="501"/>
    <s v="Persons at work"/>
    <s v="2"/>
    <s v="Female"/>
    <s v="05"/>
    <s v="Upper secondary"/>
    <s v="3501"/>
    <s v="Humanities"/>
    <s v="2016"/>
    <s v="2016"/>
    <s v="Number"/>
    <n v="411"/>
  </r>
  <r>
    <s v="EA011"/>
    <s v="Population Aged 15 Years and Over 2011 to 2016"/>
    <s v="501"/>
    <s v="Persons at work"/>
    <s v="2"/>
    <s v="Female"/>
    <s v="05"/>
    <s v="Upper secondary"/>
    <s v="4000"/>
    <s v="Social sciences, business and law"/>
    <s v="2011"/>
    <s v="2011"/>
    <s v="Number"/>
    <n v="20581"/>
  </r>
  <r>
    <s v="EA011"/>
    <s v="Population Aged 15 Years and Over 2011 to 2016"/>
    <s v="501"/>
    <s v="Persons at work"/>
    <s v="2"/>
    <s v="Female"/>
    <s v="05"/>
    <s v="Upper secondary"/>
    <s v="4000"/>
    <s v="Social sciences, business and law"/>
    <s v="2016"/>
    <s v="2016"/>
    <s v="Number"/>
    <n v="12927"/>
  </r>
  <r>
    <s v="EA011"/>
    <s v="Population Aged 15 Years and Over 2011 to 2016"/>
    <s v="501"/>
    <s v="Persons at work"/>
    <s v="2"/>
    <s v="Female"/>
    <s v="05"/>
    <s v="Upper secondary"/>
    <s v="4085"/>
    <s v="Science, mathematics and computing"/>
    <s v="2011"/>
    <s v="2011"/>
    <s v="Number"/>
    <n v="3187"/>
  </r>
  <r>
    <s v="EA011"/>
    <s v="Population Aged 15 Years and Over 2011 to 2016"/>
    <s v="501"/>
    <s v="Persons at work"/>
    <s v="2"/>
    <s v="Female"/>
    <s v="05"/>
    <s v="Upper secondary"/>
    <s v="4085"/>
    <s v="Science, mathematics and computing"/>
    <s v="2016"/>
    <s v="2016"/>
    <s v="Number"/>
    <n v="1556"/>
  </r>
  <r>
    <s v="EA011"/>
    <s v="Population Aged 15 Years and Over 2011 to 2016"/>
    <s v="501"/>
    <s v="Persons at work"/>
    <s v="2"/>
    <s v="Female"/>
    <s v="05"/>
    <s v="Upper secondary"/>
    <s v="5055"/>
    <s v="Engineering, manufacturing and construction"/>
    <s v="2011"/>
    <s v="2011"/>
    <s v="Number"/>
    <n v="812"/>
  </r>
  <r>
    <s v="EA011"/>
    <s v="Population Aged 15 Years and Over 2011 to 2016"/>
    <s v="501"/>
    <s v="Persons at work"/>
    <s v="2"/>
    <s v="Female"/>
    <s v="05"/>
    <s v="Upper secondary"/>
    <s v="5055"/>
    <s v="Engineering, manufacturing and construction"/>
    <s v="2016"/>
    <s v="2016"/>
    <s v="Number"/>
    <n v="523"/>
  </r>
  <r>
    <s v="EA011"/>
    <s v="Population Aged 15 Years and Over 2011 to 2016"/>
    <s v="501"/>
    <s v="Persons at work"/>
    <s v="2"/>
    <s v="Female"/>
    <s v="05"/>
    <s v="Upper secondary"/>
    <s v="6060"/>
    <s v="Agriculture and veterinary"/>
    <s v="2011"/>
    <s v="2011"/>
    <s v="Number"/>
    <n v="869"/>
  </r>
  <r>
    <s v="EA011"/>
    <s v="Population Aged 15 Years and Over 2011 to 2016"/>
    <s v="501"/>
    <s v="Persons at work"/>
    <s v="2"/>
    <s v="Female"/>
    <s v="05"/>
    <s v="Upper secondary"/>
    <s v="6060"/>
    <s v="Agriculture and veterinary"/>
    <s v="2016"/>
    <s v="2016"/>
    <s v="Number"/>
    <n v="619"/>
  </r>
  <r>
    <s v="EA011"/>
    <s v="Population Aged 15 Years and Over 2011 to 2016"/>
    <s v="501"/>
    <s v="Persons at work"/>
    <s v="2"/>
    <s v="Female"/>
    <s v="05"/>
    <s v="Upper secondary"/>
    <s v="7020"/>
    <s v="Health and welfare"/>
    <s v="2011"/>
    <s v="2011"/>
    <s v="Number"/>
    <n v="9098"/>
  </r>
  <r>
    <s v="EA011"/>
    <s v="Population Aged 15 Years and Over 2011 to 2016"/>
    <s v="501"/>
    <s v="Persons at work"/>
    <s v="2"/>
    <s v="Female"/>
    <s v="05"/>
    <s v="Upper secondary"/>
    <s v="7020"/>
    <s v="Health and welfare"/>
    <s v="2016"/>
    <s v="2016"/>
    <s v="Number"/>
    <n v="5850"/>
  </r>
  <r>
    <s v="EA011"/>
    <s v="Population Aged 15 Years and Over 2011 to 2016"/>
    <s v="501"/>
    <s v="Persons at work"/>
    <s v="2"/>
    <s v="Female"/>
    <s v="05"/>
    <s v="Upper secondary"/>
    <s v="9200"/>
    <s v="Services (incl. other subjects)"/>
    <s v="2011"/>
    <s v="2011"/>
    <s v="Number"/>
    <n v="8633"/>
  </r>
  <r>
    <s v="EA011"/>
    <s v="Population Aged 15 Years and Over 2011 to 2016"/>
    <s v="501"/>
    <s v="Persons at work"/>
    <s v="2"/>
    <s v="Female"/>
    <s v="05"/>
    <s v="Upper secondary"/>
    <s v="9200"/>
    <s v="Services (incl. other subjects)"/>
    <s v="2016"/>
    <s v="2016"/>
    <s v="Number"/>
    <n v="6158"/>
  </r>
  <r>
    <s v="EA011"/>
    <s v="Population Aged 15 Years and Over 2011 to 2016"/>
    <s v="501"/>
    <s v="Persons at work"/>
    <s v="2"/>
    <s v="Female"/>
    <s v="05"/>
    <s v="Upper secondary"/>
    <s v="9510"/>
    <s v="Not stated (including unknown)"/>
    <s v="2011"/>
    <s v="2011"/>
    <s v="Number"/>
    <n v="122583"/>
  </r>
  <r>
    <s v="EA011"/>
    <s v="Population Aged 15 Years and Over 2011 to 2016"/>
    <s v="501"/>
    <s v="Persons at work"/>
    <s v="2"/>
    <s v="Female"/>
    <s v="05"/>
    <s v="Upper secondary"/>
    <s v="9510"/>
    <s v="Not stated (including unknown)"/>
    <s v="2016"/>
    <s v="2016"/>
    <s v="Number"/>
    <n v="124105"/>
  </r>
  <r>
    <s v="EA011"/>
    <s v="Population Aged 15 Years and Over 2011 to 2016"/>
    <s v="501"/>
    <s v="Persons at work"/>
    <s v="2"/>
    <s v="Female"/>
    <s v="05"/>
    <s v="Upper secondary"/>
    <s v="9995"/>
    <s v="Total persons"/>
    <s v="2011"/>
    <s v="2011"/>
    <s v="Number"/>
    <n v="169454"/>
  </r>
  <r>
    <s v="EA011"/>
    <s v="Population Aged 15 Years and Over 2011 to 2016"/>
    <s v="501"/>
    <s v="Persons at work"/>
    <s v="2"/>
    <s v="Female"/>
    <s v="05"/>
    <s v="Upper secondary"/>
    <s v="9995"/>
    <s v="Total persons"/>
    <s v="2016"/>
    <s v="2016"/>
    <s v="Number"/>
    <n v="153972"/>
  </r>
  <r>
    <s v="EA011"/>
    <s v="Population Aged 15 Years and Over 2011 to 2016"/>
    <s v="501"/>
    <s v="Persons at work"/>
    <s v="2"/>
    <s v="Female"/>
    <s v="07"/>
    <s v="Technical/vocational"/>
    <s v="2000"/>
    <s v="Education"/>
    <s v="2011"/>
    <s v="2011"/>
    <s v="Number"/>
    <n v="3720"/>
  </r>
  <r>
    <s v="EA011"/>
    <s v="Population Aged 15 Years and Over 2011 to 2016"/>
    <s v="501"/>
    <s v="Persons at work"/>
    <s v="2"/>
    <s v="Female"/>
    <s v="07"/>
    <s v="Technical/vocational"/>
    <s v="2000"/>
    <s v="Education"/>
    <s v="2016"/>
    <s v="2016"/>
    <s v="Number"/>
    <n v="3773"/>
  </r>
  <r>
    <s v="EA011"/>
    <s v="Population Aged 15 Years and Over 2011 to 2016"/>
    <s v="501"/>
    <s v="Persons at work"/>
    <s v="2"/>
    <s v="Female"/>
    <s v="07"/>
    <s v="Technical/vocational"/>
    <s v="3001"/>
    <s v="Arts"/>
    <s v="2011"/>
    <s v="2011"/>
    <s v="Number"/>
    <n v="2285"/>
  </r>
  <r>
    <s v="EA011"/>
    <s v="Population Aged 15 Years and Over 2011 to 2016"/>
    <s v="501"/>
    <s v="Persons at work"/>
    <s v="2"/>
    <s v="Female"/>
    <s v="07"/>
    <s v="Technical/vocational"/>
    <s v="3001"/>
    <s v="Arts"/>
    <s v="2016"/>
    <s v="2016"/>
    <s v="Number"/>
    <n v="2307"/>
  </r>
  <r>
    <s v="EA011"/>
    <s v="Population Aged 15 Years and Over 2011 to 2016"/>
    <s v="501"/>
    <s v="Persons at work"/>
    <s v="2"/>
    <s v="Female"/>
    <s v="07"/>
    <s v="Technical/vocational"/>
    <s v="3501"/>
    <s v="Humanities"/>
    <s v="2011"/>
    <s v="2011"/>
    <s v="Number"/>
    <n v="357"/>
  </r>
  <r>
    <s v="EA011"/>
    <s v="Population Aged 15 Years and Over 2011 to 2016"/>
    <s v="501"/>
    <s v="Persons at work"/>
    <s v="2"/>
    <s v="Female"/>
    <s v="07"/>
    <s v="Technical/vocational"/>
    <s v="3501"/>
    <s v="Humanities"/>
    <s v="2016"/>
    <s v="2016"/>
    <s v="Number"/>
    <n v="356"/>
  </r>
  <r>
    <s v="EA011"/>
    <s v="Population Aged 15 Years and Over 2011 to 2016"/>
    <s v="501"/>
    <s v="Persons at work"/>
    <s v="2"/>
    <s v="Female"/>
    <s v="07"/>
    <s v="Technical/vocational"/>
    <s v="4000"/>
    <s v="Social sciences, business and law"/>
    <s v="2011"/>
    <s v="2011"/>
    <s v="Number"/>
    <n v="23922"/>
  </r>
  <r>
    <s v="EA011"/>
    <s v="Population Aged 15 Years and Over 2011 to 2016"/>
    <s v="501"/>
    <s v="Persons at work"/>
    <s v="2"/>
    <s v="Female"/>
    <s v="07"/>
    <s v="Technical/vocational"/>
    <s v="4000"/>
    <s v="Social sciences, business and law"/>
    <s v="2016"/>
    <s v="2016"/>
    <s v="Number"/>
    <n v="25150"/>
  </r>
  <r>
    <s v="EA011"/>
    <s v="Population Aged 15 Years and Over 2011 to 2016"/>
    <s v="501"/>
    <s v="Persons at work"/>
    <s v="2"/>
    <s v="Female"/>
    <s v="07"/>
    <s v="Technical/vocational"/>
    <s v="4085"/>
    <s v="Science, mathematics and computing"/>
    <s v="2011"/>
    <s v="2011"/>
    <s v="Number"/>
    <n v="4370"/>
  </r>
  <r>
    <s v="EA011"/>
    <s v="Population Aged 15 Years and Over 2011 to 2016"/>
    <s v="501"/>
    <s v="Persons at work"/>
    <s v="2"/>
    <s v="Female"/>
    <s v="07"/>
    <s v="Technical/vocational"/>
    <s v="4085"/>
    <s v="Science, mathematics and computing"/>
    <s v="2016"/>
    <s v="2016"/>
    <s v="Number"/>
    <n v="3361"/>
  </r>
  <r>
    <s v="EA011"/>
    <s v="Population Aged 15 Years and Over 2011 to 2016"/>
    <s v="501"/>
    <s v="Persons at work"/>
    <s v="2"/>
    <s v="Female"/>
    <s v="07"/>
    <s v="Technical/vocational"/>
    <s v="5055"/>
    <s v="Engineering, manufacturing and construction"/>
    <s v="2011"/>
    <s v="2011"/>
    <s v="Number"/>
    <n v="1746"/>
  </r>
  <r>
    <s v="EA011"/>
    <s v="Population Aged 15 Years and Over 2011 to 2016"/>
    <s v="501"/>
    <s v="Persons at work"/>
    <s v="2"/>
    <s v="Female"/>
    <s v="07"/>
    <s v="Technical/vocational"/>
    <s v="5055"/>
    <s v="Engineering, manufacturing and construction"/>
    <s v="2016"/>
    <s v="2016"/>
    <s v="Number"/>
    <n v="2100"/>
  </r>
  <r>
    <s v="EA011"/>
    <s v="Population Aged 15 Years and Over 2011 to 2016"/>
    <s v="501"/>
    <s v="Persons at work"/>
    <s v="2"/>
    <s v="Female"/>
    <s v="07"/>
    <s v="Technical/vocational"/>
    <s v="6060"/>
    <s v="Agriculture and veterinary"/>
    <s v="2011"/>
    <s v="2011"/>
    <s v="Number"/>
    <n v="1319"/>
  </r>
  <r>
    <s v="EA011"/>
    <s v="Population Aged 15 Years and Over 2011 to 2016"/>
    <s v="501"/>
    <s v="Persons at work"/>
    <s v="2"/>
    <s v="Female"/>
    <s v="07"/>
    <s v="Technical/vocational"/>
    <s v="6060"/>
    <s v="Agriculture and veterinary"/>
    <s v="2016"/>
    <s v="2016"/>
    <s v="Number"/>
    <n v="1477"/>
  </r>
  <r>
    <s v="EA011"/>
    <s v="Population Aged 15 Years and Over 2011 to 2016"/>
    <s v="501"/>
    <s v="Persons at work"/>
    <s v="2"/>
    <s v="Female"/>
    <s v="07"/>
    <s v="Technical/vocational"/>
    <s v="7020"/>
    <s v="Health and welfare"/>
    <s v="2011"/>
    <s v="2011"/>
    <s v="Number"/>
    <n v="16617"/>
  </r>
  <r>
    <s v="EA011"/>
    <s v="Population Aged 15 Years and Over 2011 to 2016"/>
    <s v="501"/>
    <s v="Persons at work"/>
    <s v="2"/>
    <s v="Female"/>
    <s v="07"/>
    <s v="Technical/vocational"/>
    <s v="7020"/>
    <s v="Health and welfare"/>
    <s v="2016"/>
    <s v="2016"/>
    <s v="Number"/>
    <n v="21292"/>
  </r>
  <r>
    <s v="EA011"/>
    <s v="Population Aged 15 Years and Over 2011 to 2016"/>
    <s v="501"/>
    <s v="Persons at work"/>
    <s v="2"/>
    <s v="Female"/>
    <s v="07"/>
    <s v="Technical/vocational"/>
    <s v="9200"/>
    <s v="Services (incl. other subjects)"/>
    <s v="2011"/>
    <s v="2011"/>
    <s v="Number"/>
    <n v="10188"/>
  </r>
  <r>
    <s v="EA011"/>
    <s v="Population Aged 15 Years and Over 2011 to 2016"/>
    <s v="501"/>
    <s v="Persons at work"/>
    <s v="2"/>
    <s v="Female"/>
    <s v="07"/>
    <s v="Technical/vocational"/>
    <s v="9200"/>
    <s v="Services (incl. other subjects)"/>
    <s v="2016"/>
    <s v="2016"/>
    <s v="Number"/>
    <n v="12609"/>
  </r>
  <r>
    <s v="EA011"/>
    <s v="Population Aged 15 Years and Over 2011 to 2016"/>
    <s v="501"/>
    <s v="Persons at work"/>
    <s v="2"/>
    <s v="Female"/>
    <s v="07"/>
    <s v="Technical/vocational"/>
    <s v="9510"/>
    <s v="Not stated (including unknown)"/>
    <s v="2011"/>
    <s v="2011"/>
    <s v="Number"/>
    <n v="14779"/>
  </r>
  <r>
    <s v="EA011"/>
    <s v="Population Aged 15 Years and Over 2011 to 2016"/>
    <s v="501"/>
    <s v="Persons at work"/>
    <s v="2"/>
    <s v="Female"/>
    <s v="07"/>
    <s v="Technical/vocational"/>
    <s v="9510"/>
    <s v="Not stated (including unknown)"/>
    <s v="2016"/>
    <s v="2016"/>
    <s v="Number"/>
    <n v="15284"/>
  </r>
  <r>
    <s v="EA011"/>
    <s v="Population Aged 15 Years and Over 2011 to 2016"/>
    <s v="501"/>
    <s v="Persons at work"/>
    <s v="2"/>
    <s v="Female"/>
    <s v="07"/>
    <s v="Technical/vocational"/>
    <s v="9995"/>
    <s v="Total persons"/>
    <s v="2011"/>
    <s v="2011"/>
    <s v="Number"/>
    <n v="79303"/>
  </r>
  <r>
    <s v="EA011"/>
    <s v="Population Aged 15 Years and Over 2011 to 2016"/>
    <s v="501"/>
    <s v="Persons at work"/>
    <s v="2"/>
    <s v="Female"/>
    <s v="07"/>
    <s v="Technical/vocational"/>
    <s v="9995"/>
    <s v="Total persons"/>
    <s v="2016"/>
    <s v="2016"/>
    <s v="Number"/>
    <n v="87709"/>
  </r>
  <r>
    <s v="EA011"/>
    <s v="Population Aged 15 Years and Over 2011 to 2016"/>
    <s v="501"/>
    <s v="Persons at work"/>
    <s v="2"/>
    <s v="Female"/>
    <s v="22"/>
    <s v="Advanced certificate/completed apprenticeship"/>
    <s v="2000"/>
    <s v="Education"/>
    <s v="2011"/>
    <s v="2011"/>
    <s v="Number"/>
    <n v="2034"/>
  </r>
  <r>
    <s v="EA011"/>
    <s v="Population Aged 15 Years and Over 2011 to 2016"/>
    <s v="501"/>
    <s v="Persons at work"/>
    <s v="2"/>
    <s v="Female"/>
    <s v="22"/>
    <s v="Advanced certificate/completed apprenticeship"/>
    <s v="2000"/>
    <s v="Education"/>
    <s v="2016"/>
    <s v="2016"/>
    <s v="Number"/>
    <n v="2745"/>
  </r>
  <r>
    <s v="EA011"/>
    <s v="Population Aged 15 Years and Over 2011 to 2016"/>
    <s v="501"/>
    <s v="Persons at work"/>
    <s v="2"/>
    <s v="Female"/>
    <s v="22"/>
    <s v="Advanced certificate/completed apprenticeship"/>
    <s v="3001"/>
    <s v="Arts"/>
    <s v="2011"/>
    <s v="2011"/>
    <s v="Number"/>
    <n v="1042"/>
  </r>
  <r>
    <s v="EA011"/>
    <s v="Population Aged 15 Years and Over 2011 to 2016"/>
    <s v="501"/>
    <s v="Persons at work"/>
    <s v="2"/>
    <s v="Female"/>
    <s v="22"/>
    <s v="Advanced certificate/completed apprenticeship"/>
    <s v="3001"/>
    <s v="Arts"/>
    <s v="2016"/>
    <s v="2016"/>
    <s v="Number"/>
    <n v="1260"/>
  </r>
  <r>
    <s v="EA011"/>
    <s v="Population Aged 15 Years and Over 2011 to 2016"/>
    <s v="501"/>
    <s v="Persons at work"/>
    <s v="2"/>
    <s v="Female"/>
    <s v="22"/>
    <s v="Advanced certificate/completed apprenticeship"/>
    <s v="3501"/>
    <s v="Humanities"/>
    <s v="2011"/>
    <s v="2011"/>
    <s v="Number"/>
    <n v="225"/>
  </r>
  <r>
    <s v="EA011"/>
    <s v="Population Aged 15 Years and Over 2011 to 2016"/>
    <s v="501"/>
    <s v="Persons at work"/>
    <s v="2"/>
    <s v="Female"/>
    <s v="22"/>
    <s v="Advanced certificate/completed apprenticeship"/>
    <s v="3501"/>
    <s v="Humanities"/>
    <s v="2016"/>
    <s v="2016"/>
    <s v="Number"/>
    <n v="253"/>
  </r>
  <r>
    <s v="EA011"/>
    <s v="Population Aged 15 Years and Over 2011 to 2016"/>
    <s v="501"/>
    <s v="Persons at work"/>
    <s v="2"/>
    <s v="Female"/>
    <s v="22"/>
    <s v="Advanced certificate/completed apprenticeship"/>
    <s v="4000"/>
    <s v="Social sciences, business and law"/>
    <s v="2011"/>
    <s v="2011"/>
    <s v="Number"/>
    <n v="9285"/>
  </r>
  <r>
    <s v="EA011"/>
    <s v="Population Aged 15 Years and Over 2011 to 2016"/>
    <s v="501"/>
    <s v="Persons at work"/>
    <s v="2"/>
    <s v="Female"/>
    <s v="22"/>
    <s v="Advanced certificate/completed apprenticeship"/>
    <s v="4000"/>
    <s v="Social sciences, business and law"/>
    <s v="2016"/>
    <s v="2016"/>
    <s v="Number"/>
    <n v="10855"/>
  </r>
  <r>
    <s v="EA011"/>
    <s v="Population Aged 15 Years and Over 2011 to 2016"/>
    <s v="501"/>
    <s v="Persons at work"/>
    <s v="2"/>
    <s v="Female"/>
    <s v="22"/>
    <s v="Advanced certificate/completed apprenticeship"/>
    <s v="4085"/>
    <s v="Science, mathematics and computing"/>
    <s v="2011"/>
    <s v="2011"/>
    <s v="Number"/>
    <n v="1494"/>
  </r>
  <r>
    <s v="EA011"/>
    <s v="Population Aged 15 Years and Over 2011 to 2016"/>
    <s v="501"/>
    <s v="Persons at work"/>
    <s v="2"/>
    <s v="Female"/>
    <s v="22"/>
    <s v="Advanced certificate/completed apprenticeship"/>
    <s v="4085"/>
    <s v="Science, mathematics and computing"/>
    <s v="2016"/>
    <s v="2016"/>
    <s v="Number"/>
    <n v="1369"/>
  </r>
  <r>
    <s v="EA011"/>
    <s v="Population Aged 15 Years and Over 2011 to 2016"/>
    <s v="501"/>
    <s v="Persons at work"/>
    <s v="2"/>
    <s v="Female"/>
    <s v="22"/>
    <s v="Advanced certificate/completed apprenticeship"/>
    <s v="5055"/>
    <s v="Engineering, manufacturing and construction"/>
    <s v="2011"/>
    <s v="2011"/>
    <s v="Number"/>
    <n v="912"/>
  </r>
  <r>
    <s v="EA011"/>
    <s v="Population Aged 15 Years and Over 2011 to 2016"/>
    <s v="501"/>
    <s v="Persons at work"/>
    <s v="2"/>
    <s v="Female"/>
    <s v="22"/>
    <s v="Advanced certificate/completed apprenticeship"/>
    <s v="5055"/>
    <s v="Engineering, manufacturing and construction"/>
    <s v="2016"/>
    <s v="2016"/>
    <s v="Number"/>
    <n v="1007"/>
  </r>
  <r>
    <s v="EA011"/>
    <s v="Population Aged 15 Years and Over 2011 to 2016"/>
    <s v="501"/>
    <s v="Persons at work"/>
    <s v="2"/>
    <s v="Female"/>
    <s v="22"/>
    <s v="Advanced certificate/completed apprenticeship"/>
    <s v="6060"/>
    <s v="Agriculture and veterinary"/>
    <s v="2011"/>
    <s v="2011"/>
    <s v="Number"/>
    <n v="786"/>
  </r>
  <r>
    <s v="EA011"/>
    <s v="Population Aged 15 Years and Over 2011 to 2016"/>
    <s v="501"/>
    <s v="Persons at work"/>
    <s v="2"/>
    <s v="Female"/>
    <s v="22"/>
    <s v="Advanced certificate/completed apprenticeship"/>
    <s v="6060"/>
    <s v="Agriculture and veterinary"/>
    <s v="2016"/>
    <s v="2016"/>
    <s v="Number"/>
    <n v="1028"/>
  </r>
  <r>
    <s v="EA011"/>
    <s v="Population Aged 15 Years and Over 2011 to 2016"/>
    <s v="501"/>
    <s v="Persons at work"/>
    <s v="2"/>
    <s v="Female"/>
    <s v="22"/>
    <s v="Advanced certificate/completed apprenticeship"/>
    <s v="7020"/>
    <s v="Health and welfare"/>
    <s v="2011"/>
    <s v="2011"/>
    <s v="Number"/>
    <n v="6252"/>
  </r>
  <r>
    <s v="EA011"/>
    <s v="Population Aged 15 Years and Over 2011 to 2016"/>
    <s v="501"/>
    <s v="Persons at work"/>
    <s v="2"/>
    <s v="Female"/>
    <s v="22"/>
    <s v="Advanced certificate/completed apprenticeship"/>
    <s v="7020"/>
    <s v="Health and welfare"/>
    <s v="2016"/>
    <s v="2016"/>
    <s v="Number"/>
    <n v="8397"/>
  </r>
  <r>
    <s v="EA011"/>
    <s v="Population Aged 15 Years and Over 2011 to 2016"/>
    <s v="501"/>
    <s v="Persons at work"/>
    <s v="2"/>
    <s v="Female"/>
    <s v="22"/>
    <s v="Advanced certificate/completed apprenticeship"/>
    <s v="9200"/>
    <s v="Services (incl. other subjects)"/>
    <s v="2011"/>
    <s v="2011"/>
    <s v="Number"/>
    <n v="10367"/>
  </r>
  <r>
    <s v="EA011"/>
    <s v="Population Aged 15 Years and Over 2011 to 2016"/>
    <s v="501"/>
    <s v="Persons at work"/>
    <s v="2"/>
    <s v="Female"/>
    <s v="22"/>
    <s v="Advanced certificate/completed apprenticeship"/>
    <s v="9200"/>
    <s v="Services (incl. other subjects)"/>
    <s v="2016"/>
    <s v="2016"/>
    <s v="Number"/>
    <n v="11632"/>
  </r>
  <r>
    <s v="EA011"/>
    <s v="Population Aged 15 Years and Over 2011 to 2016"/>
    <s v="501"/>
    <s v="Persons at work"/>
    <s v="2"/>
    <s v="Female"/>
    <s v="22"/>
    <s v="Advanced certificate/completed apprenticeship"/>
    <s v="9510"/>
    <s v="Not stated (including unknown)"/>
    <s v="2011"/>
    <s v="2011"/>
    <s v="Number"/>
    <n v="3732"/>
  </r>
  <r>
    <s v="EA011"/>
    <s v="Population Aged 15 Years and Over 2011 to 2016"/>
    <s v="501"/>
    <s v="Persons at work"/>
    <s v="2"/>
    <s v="Female"/>
    <s v="22"/>
    <s v="Advanced certificate/completed apprenticeship"/>
    <s v="9510"/>
    <s v="Not stated (including unknown)"/>
    <s v="2016"/>
    <s v="2016"/>
    <s v="Number"/>
    <n v="3846"/>
  </r>
  <r>
    <s v="EA011"/>
    <s v="Population Aged 15 Years and Over 2011 to 2016"/>
    <s v="501"/>
    <s v="Persons at work"/>
    <s v="2"/>
    <s v="Female"/>
    <s v="22"/>
    <s v="Advanced certificate/completed apprenticeship"/>
    <s v="9995"/>
    <s v="Total persons"/>
    <s v="2011"/>
    <s v="2011"/>
    <s v="Number"/>
    <n v="36129"/>
  </r>
  <r>
    <s v="EA011"/>
    <s v="Population Aged 15 Years and Over 2011 to 2016"/>
    <s v="501"/>
    <s v="Persons at work"/>
    <s v="2"/>
    <s v="Female"/>
    <s v="22"/>
    <s v="Advanced certificate/completed apprenticeship"/>
    <s v="9995"/>
    <s v="Total persons"/>
    <s v="2016"/>
    <s v="2016"/>
    <s v="Number"/>
    <n v="42392"/>
  </r>
  <r>
    <s v="EA011"/>
    <s v="Population Aged 15 Years and Over 2011 to 2016"/>
    <s v="501"/>
    <s v="Persons at work"/>
    <s v="2"/>
    <s v="Female"/>
    <s v="23"/>
    <s v="Higher certificate"/>
    <s v="2000"/>
    <s v="Education"/>
    <s v="2011"/>
    <s v="2011"/>
    <s v="Number"/>
    <n v="2925"/>
  </r>
  <r>
    <s v="EA011"/>
    <s v="Population Aged 15 Years and Over 2011 to 2016"/>
    <s v="501"/>
    <s v="Persons at work"/>
    <s v="2"/>
    <s v="Female"/>
    <s v="23"/>
    <s v="Higher certificate"/>
    <s v="2000"/>
    <s v="Education"/>
    <s v="2016"/>
    <s v="2016"/>
    <s v="Number"/>
    <n v="4272"/>
  </r>
  <r>
    <s v="EA011"/>
    <s v="Population Aged 15 Years and Over 2011 to 2016"/>
    <s v="501"/>
    <s v="Persons at work"/>
    <s v="2"/>
    <s v="Female"/>
    <s v="23"/>
    <s v="Higher certificate"/>
    <s v="3001"/>
    <s v="Arts"/>
    <s v="2011"/>
    <s v="2011"/>
    <s v="Number"/>
    <n v="1715"/>
  </r>
  <r>
    <s v="EA011"/>
    <s v="Population Aged 15 Years and Over 2011 to 2016"/>
    <s v="501"/>
    <s v="Persons at work"/>
    <s v="2"/>
    <s v="Female"/>
    <s v="23"/>
    <s v="Higher certificate"/>
    <s v="3001"/>
    <s v="Arts"/>
    <s v="2016"/>
    <s v="2016"/>
    <s v="Number"/>
    <n v="2113"/>
  </r>
  <r>
    <s v="EA011"/>
    <s v="Population Aged 15 Years and Over 2011 to 2016"/>
    <s v="501"/>
    <s v="Persons at work"/>
    <s v="2"/>
    <s v="Female"/>
    <s v="23"/>
    <s v="Higher certificate"/>
    <s v="3501"/>
    <s v="Humanities"/>
    <s v="2011"/>
    <s v="2011"/>
    <s v="Number"/>
    <n v="678"/>
  </r>
  <r>
    <s v="EA011"/>
    <s v="Population Aged 15 Years and Over 2011 to 2016"/>
    <s v="501"/>
    <s v="Persons at work"/>
    <s v="2"/>
    <s v="Female"/>
    <s v="23"/>
    <s v="Higher certificate"/>
    <s v="3501"/>
    <s v="Humanities"/>
    <s v="2016"/>
    <s v="2016"/>
    <s v="Number"/>
    <n v="768"/>
  </r>
  <r>
    <s v="EA011"/>
    <s v="Population Aged 15 Years and Over 2011 to 2016"/>
    <s v="501"/>
    <s v="Persons at work"/>
    <s v="2"/>
    <s v="Female"/>
    <s v="23"/>
    <s v="Higher certificate"/>
    <s v="4000"/>
    <s v="Social sciences, business and law"/>
    <s v="2011"/>
    <s v="2011"/>
    <s v="Number"/>
    <n v="20147"/>
  </r>
  <r>
    <s v="EA011"/>
    <s v="Population Aged 15 Years and Over 2011 to 2016"/>
    <s v="501"/>
    <s v="Persons at work"/>
    <s v="2"/>
    <s v="Female"/>
    <s v="23"/>
    <s v="Higher certificate"/>
    <s v="4000"/>
    <s v="Social sciences, business and law"/>
    <s v="2016"/>
    <s v="2016"/>
    <s v="Number"/>
    <n v="22419"/>
  </r>
  <r>
    <s v="EA011"/>
    <s v="Population Aged 15 Years and Over 2011 to 2016"/>
    <s v="501"/>
    <s v="Persons at work"/>
    <s v="2"/>
    <s v="Female"/>
    <s v="23"/>
    <s v="Higher certificate"/>
    <s v="4085"/>
    <s v="Science, mathematics and computing"/>
    <s v="2011"/>
    <s v="2011"/>
    <s v="Number"/>
    <n v="3549"/>
  </r>
  <r>
    <s v="EA011"/>
    <s v="Population Aged 15 Years and Over 2011 to 2016"/>
    <s v="501"/>
    <s v="Persons at work"/>
    <s v="2"/>
    <s v="Female"/>
    <s v="23"/>
    <s v="Higher certificate"/>
    <s v="4085"/>
    <s v="Science, mathematics and computing"/>
    <s v="2016"/>
    <s v="2016"/>
    <s v="Number"/>
    <n v="3349"/>
  </r>
  <r>
    <s v="EA011"/>
    <s v="Population Aged 15 Years and Over 2011 to 2016"/>
    <s v="501"/>
    <s v="Persons at work"/>
    <s v="2"/>
    <s v="Female"/>
    <s v="23"/>
    <s v="Higher certificate"/>
    <s v="5055"/>
    <s v="Engineering, manufacturing and construction"/>
    <s v="2011"/>
    <s v="2011"/>
    <s v="Number"/>
    <n v="1128"/>
  </r>
  <r>
    <s v="EA011"/>
    <s v="Population Aged 15 Years and Over 2011 to 2016"/>
    <s v="501"/>
    <s v="Persons at work"/>
    <s v="2"/>
    <s v="Female"/>
    <s v="23"/>
    <s v="Higher certificate"/>
    <s v="5055"/>
    <s v="Engineering, manufacturing and construction"/>
    <s v="2016"/>
    <s v="2016"/>
    <s v="Number"/>
    <n v="1221"/>
  </r>
  <r>
    <s v="EA011"/>
    <s v="Population Aged 15 Years and Over 2011 to 2016"/>
    <s v="501"/>
    <s v="Persons at work"/>
    <s v="2"/>
    <s v="Female"/>
    <s v="23"/>
    <s v="Higher certificate"/>
    <s v="6060"/>
    <s v="Agriculture and veterinary"/>
    <s v="2011"/>
    <s v="2011"/>
    <s v="Number"/>
    <n v="601"/>
  </r>
  <r>
    <s v="EA011"/>
    <s v="Population Aged 15 Years and Over 2011 to 2016"/>
    <s v="501"/>
    <s v="Persons at work"/>
    <s v="2"/>
    <s v="Female"/>
    <s v="23"/>
    <s v="Higher certificate"/>
    <s v="6060"/>
    <s v="Agriculture and veterinary"/>
    <s v="2016"/>
    <s v="2016"/>
    <s v="Number"/>
    <n v="805"/>
  </r>
  <r>
    <s v="EA011"/>
    <s v="Population Aged 15 Years and Over 2011 to 2016"/>
    <s v="501"/>
    <s v="Persons at work"/>
    <s v="2"/>
    <s v="Female"/>
    <s v="23"/>
    <s v="Higher certificate"/>
    <s v="7020"/>
    <s v="Health and welfare"/>
    <s v="2011"/>
    <s v="2011"/>
    <s v="Number"/>
    <n v="11936"/>
  </r>
  <r>
    <s v="EA011"/>
    <s v="Population Aged 15 Years and Over 2011 to 2016"/>
    <s v="501"/>
    <s v="Persons at work"/>
    <s v="2"/>
    <s v="Female"/>
    <s v="23"/>
    <s v="Higher certificate"/>
    <s v="7020"/>
    <s v="Health and welfare"/>
    <s v="2016"/>
    <s v="2016"/>
    <s v="Number"/>
    <n v="14036"/>
  </r>
  <r>
    <s v="EA011"/>
    <s v="Population Aged 15 Years and Over 2011 to 2016"/>
    <s v="501"/>
    <s v="Persons at work"/>
    <s v="2"/>
    <s v="Female"/>
    <s v="23"/>
    <s v="Higher certificate"/>
    <s v="9200"/>
    <s v="Services (incl. other subjects)"/>
    <s v="2011"/>
    <s v="2011"/>
    <s v="Number"/>
    <n v="5652"/>
  </r>
  <r>
    <s v="EA011"/>
    <s v="Population Aged 15 Years and Over 2011 to 2016"/>
    <s v="501"/>
    <s v="Persons at work"/>
    <s v="2"/>
    <s v="Female"/>
    <s v="23"/>
    <s v="Higher certificate"/>
    <s v="9200"/>
    <s v="Services (incl. other subjects)"/>
    <s v="2016"/>
    <s v="2016"/>
    <s v="Number"/>
    <n v="7310"/>
  </r>
  <r>
    <s v="EA011"/>
    <s v="Population Aged 15 Years and Over 2011 to 2016"/>
    <s v="501"/>
    <s v="Persons at work"/>
    <s v="2"/>
    <s v="Female"/>
    <s v="23"/>
    <s v="Higher certificate"/>
    <s v="9510"/>
    <s v="Not stated (including unknown)"/>
    <s v="2011"/>
    <s v="2011"/>
    <s v="Number"/>
    <n v="4050"/>
  </r>
  <r>
    <s v="EA011"/>
    <s v="Population Aged 15 Years and Over 2011 to 2016"/>
    <s v="501"/>
    <s v="Persons at work"/>
    <s v="2"/>
    <s v="Female"/>
    <s v="23"/>
    <s v="Higher certificate"/>
    <s v="9510"/>
    <s v="Not stated (including unknown)"/>
    <s v="2016"/>
    <s v="2016"/>
    <s v="Number"/>
    <n v="4105"/>
  </r>
  <r>
    <s v="EA011"/>
    <s v="Population Aged 15 Years and Over 2011 to 2016"/>
    <s v="501"/>
    <s v="Persons at work"/>
    <s v="2"/>
    <s v="Female"/>
    <s v="23"/>
    <s v="Higher certificate"/>
    <s v="9995"/>
    <s v="Total persons"/>
    <s v="2011"/>
    <s v="2011"/>
    <s v="Number"/>
    <n v="52381"/>
  </r>
  <r>
    <s v="EA011"/>
    <s v="Population Aged 15 Years and Over 2011 to 2016"/>
    <s v="501"/>
    <s v="Persons at work"/>
    <s v="2"/>
    <s v="Female"/>
    <s v="23"/>
    <s v="Higher certificate"/>
    <s v="9995"/>
    <s v="Total persons"/>
    <s v="2016"/>
    <s v="2016"/>
    <s v="Number"/>
    <n v="60398"/>
  </r>
  <r>
    <s v="EA011"/>
    <s v="Population Aged 15 Years and Over 2011 to 2016"/>
    <s v="501"/>
    <s v="Persons at work"/>
    <s v="2"/>
    <s v="Female"/>
    <s v="24"/>
    <s v="Ordinary bachelor degree/professional qualification or both"/>
    <s v="2000"/>
    <s v="Education"/>
    <s v="2011"/>
    <s v="2011"/>
    <s v="Number"/>
    <n v="9557"/>
  </r>
  <r>
    <s v="EA011"/>
    <s v="Population Aged 15 Years and Over 2011 to 2016"/>
    <s v="501"/>
    <s v="Persons at work"/>
    <s v="2"/>
    <s v="Female"/>
    <s v="24"/>
    <s v="Ordinary bachelor degree/professional qualification or both"/>
    <s v="2000"/>
    <s v="Education"/>
    <s v="2016"/>
    <s v="2016"/>
    <s v="Number"/>
    <n v="7513"/>
  </r>
  <r>
    <s v="EA011"/>
    <s v="Population Aged 15 Years and Over 2011 to 2016"/>
    <s v="501"/>
    <s v="Persons at work"/>
    <s v="2"/>
    <s v="Female"/>
    <s v="24"/>
    <s v="Ordinary bachelor degree/professional qualification or both"/>
    <s v="3001"/>
    <s v="Arts"/>
    <s v="2011"/>
    <s v="2011"/>
    <s v="Number"/>
    <n v="4215"/>
  </r>
  <r>
    <s v="EA011"/>
    <s v="Population Aged 15 Years and Over 2011 to 2016"/>
    <s v="501"/>
    <s v="Persons at work"/>
    <s v="2"/>
    <s v="Female"/>
    <s v="24"/>
    <s v="Ordinary bachelor degree/professional qualification or both"/>
    <s v="3001"/>
    <s v="Arts"/>
    <s v="2016"/>
    <s v="2016"/>
    <s v="Number"/>
    <n v="4517"/>
  </r>
  <r>
    <s v="EA011"/>
    <s v="Population Aged 15 Years and Over 2011 to 2016"/>
    <s v="501"/>
    <s v="Persons at work"/>
    <s v="2"/>
    <s v="Female"/>
    <s v="24"/>
    <s v="Ordinary bachelor degree/professional qualification or both"/>
    <s v="3501"/>
    <s v="Humanities"/>
    <s v="2011"/>
    <s v="2011"/>
    <s v="Number"/>
    <n v="4162"/>
  </r>
  <r>
    <s v="EA011"/>
    <s v="Population Aged 15 Years and Over 2011 to 2016"/>
    <s v="501"/>
    <s v="Persons at work"/>
    <s v="2"/>
    <s v="Female"/>
    <s v="24"/>
    <s v="Ordinary bachelor degree/professional qualification or both"/>
    <s v="3501"/>
    <s v="Humanities"/>
    <s v="2016"/>
    <s v="2016"/>
    <s v="Number"/>
    <n v="3951"/>
  </r>
  <r>
    <s v="EA011"/>
    <s v="Population Aged 15 Years and Over 2011 to 2016"/>
    <s v="501"/>
    <s v="Persons at work"/>
    <s v="2"/>
    <s v="Female"/>
    <s v="24"/>
    <s v="Ordinary bachelor degree/professional qualification or both"/>
    <s v="4000"/>
    <s v="Social sciences, business and law"/>
    <s v="2011"/>
    <s v="2011"/>
    <s v="Number"/>
    <n v="27883"/>
  </r>
  <r>
    <s v="EA011"/>
    <s v="Population Aged 15 Years and Over 2011 to 2016"/>
    <s v="501"/>
    <s v="Persons at work"/>
    <s v="2"/>
    <s v="Female"/>
    <s v="24"/>
    <s v="Ordinary bachelor degree/professional qualification or both"/>
    <s v="4000"/>
    <s v="Social sciences, business and law"/>
    <s v="2016"/>
    <s v="2016"/>
    <s v="Number"/>
    <n v="31422"/>
  </r>
  <r>
    <s v="EA011"/>
    <s v="Population Aged 15 Years and Over 2011 to 2016"/>
    <s v="501"/>
    <s v="Persons at work"/>
    <s v="2"/>
    <s v="Female"/>
    <s v="24"/>
    <s v="Ordinary bachelor degree/professional qualification or both"/>
    <s v="4085"/>
    <s v="Science, mathematics and computing"/>
    <s v="2011"/>
    <s v="2011"/>
    <s v="Number"/>
    <n v="6012"/>
  </r>
  <r>
    <s v="EA011"/>
    <s v="Population Aged 15 Years and Over 2011 to 2016"/>
    <s v="501"/>
    <s v="Persons at work"/>
    <s v="2"/>
    <s v="Female"/>
    <s v="24"/>
    <s v="Ordinary bachelor degree/professional qualification or both"/>
    <s v="4085"/>
    <s v="Science, mathematics and computing"/>
    <s v="2016"/>
    <s v="2016"/>
    <s v="Number"/>
    <n v="6006"/>
  </r>
  <r>
    <s v="EA011"/>
    <s v="Population Aged 15 Years and Over 2011 to 2016"/>
    <s v="501"/>
    <s v="Persons at work"/>
    <s v="2"/>
    <s v="Female"/>
    <s v="24"/>
    <s v="Ordinary bachelor degree/professional qualification or both"/>
    <s v="5055"/>
    <s v="Engineering, manufacturing and construction"/>
    <s v="2011"/>
    <s v="2011"/>
    <s v="Number"/>
    <n v="2338"/>
  </r>
  <r>
    <s v="EA011"/>
    <s v="Population Aged 15 Years and Over 2011 to 2016"/>
    <s v="501"/>
    <s v="Persons at work"/>
    <s v="2"/>
    <s v="Female"/>
    <s v="24"/>
    <s v="Ordinary bachelor degree/professional qualification or both"/>
    <s v="5055"/>
    <s v="Engineering, manufacturing and construction"/>
    <s v="2016"/>
    <s v="2016"/>
    <s v="Number"/>
    <n v="2597"/>
  </r>
  <r>
    <s v="EA011"/>
    <s v="Population Aged 15 Years and Over 2011 to 2016"/>
    <s v="501"/>
    <s v="Persons at work"/>
    <s v="2"/>
    <s v="Female"/>
    <s v="24"/>
    <s v="Ordinary bachelor degree/professional qualification or both"/>
    <s v="6060"/>
    <s v="Agriculture and veterinary"/>
    <s v="2011"/>
    <s v="2011"/>
    <s v="Number"/>
    <n v="1054"/>
  </r>
  <r>
    <s v="EA011"/>
    <s v="Population Aged 15 Years and Over 2011 to 2016"/>
    <s v="501"/>
    <s v="Persons at work"/>
    <s v="2"/>
    <s v="Female"/>
    <s v="24"/>
    <s v="Ordinary bachelor degree/professional qualification or both"/>
    <s v="6060"/>
    <s v="Agriculture and veterinary"/>
    <s v="2016"/>
    <s v="2016"/>
    <s v="Number"/>
    <n v="1270"/>
  </r>
  <r>
    <s v="EA011"/>
    <s v="Population Aged 15 Years and Over 2011 to 2016"/>
    <s v="501"/>
    <s v="Persons at work"/>
    <s v="2"/>
    <s v="Female"/>
    <s v="24"/>
    <s v="Ordinary bachelor degree/professional qualification or both"/>
    <s v="7020"/>
    <s v="Health and welfare"/>
    <s v="2011"/>
    <s v="2011"/>
    <s v="Number"/>
    <n v="20120"/>
  </r>
  <r>
    <s v="EA011"/>
    <s v="Population Aged 15 Years and Over 2011 to 2016"/>
    <s v="501"/>
    <s v="Persons at work"/>
    <s v="2"/>
    <s v="Female"/>
    <s v="24"/>
    <s v="Ordinary bachelor degree/professional qualification or both"/>
    <s v="7020"/>
    <s v="Health and welfare"/>
    <s v="2016"/>
    <s v="2016"/>
    <s v="Number"/>
    <n v="19820"/>
  </r>
  <r>
    <s v="EA011"/>
    <s v="Population Aged 15 Years and Over 2011 to 2016"/>
    <s v="501"/>
    <s v="Persons at work"/>
    <s v="2"/>
    <s v="Female"/>
    <s v="24"/>
    <s v="Ordinary bachelor degree/professional qualification or both"/>
    <s v="9200"/>
    <s v="Services (incl. other subjects)"/>
    <s v="2011"/>
    <s v="2011"/>
    <s v="Number"/>
    <n v="6989"/>
  </r>
  <r>
    <s v="EA011"/>
    <s v="Population Aged 15 Years and Over 2011 to 2016"/>
    <s v="501"/>
    <s v="Persons at work"/>
    <s v="2"/>
    <s v="Female"/>
    <s v="24"/>
    <s v="Ordinary bachelor degree/professional qualification or both"/>
    <s v="9200"/>
    <s v="Services (incl. other subjects)"/>
    <s v="2016"/>
    <s v="2016"/>
    <s v="Number"/>
    <n v="8024"/>
  </r>
  <r>
    <s v="EA011"/>
    <s v="Population Aged 15 Years and Over 2011 to 2016"/>
    <s v="501"/>
    <s v="Persons at work"/>
    <s v="2"/>
    <s v="Female"/>
    <s v="24"/>
    <s v="Ordinary bachelor degree/professional qualification or both"/>
    <s v="9510"/>
    <s v="Not stated (including unknown)"/>
    <s v="2011"/>
    <s v="2011"/>
    <s v="Number"/>
    <n v="2882"/>
  </r>
  <r>
    <s v="EA011"/>
    <s v="Population Aged 15 Years and Over 2011 to 2016"/>
    <s v="501"/>
    <s v="Persons at work"/>
    <s v="2"/>
    <s v="Female"/>
    <s v="24"/>
    <s v="Ordinary bachelor degree/professional qualification or both"/>
    <s v="9510"/>
    <s v="Not stated (including unknown)"/>
    <s v="2016"/>
    <s v="2016"/>
    <s v="Number"/>
    <n v="2771"/>
  </r>
  <r>
    <s v="EA011"/>
    <s v="Population Aged 15 Years and Over 2011 to 2016"/>
    <s v="501"/>
    <s v="Persons at work"/>
    <s v="2"/>
    <s v="Female"/>
    <s v="24"/>
    <s v="Ordinary bachelor degree/professional qualification or both"/>
    <s v="9995"/>
    <s v="Total persons"/>
    <s v="2011"/>
    <s v="2011"/>
    <s v="Number"/>
    <n v="85212"/>
  </r>
  <r>
    <s v="EA011"/>
    <s v="Population Aged 15 Years and Over 2011 to 2016"/>
    <s v="501"/>
    <s v="Persons at work"/>
    <s v="2"/>
    <s v="Female"/>
    <s v="24"/>
    <s v="Ordinary bachelor degree/professional qualification or both"/>
    <s v="9995"/>
    <s v="Total persons"/>
    <s v="2016"/>
    <s v="2016"/>
    <s v="Number"/>
    <n v="87891"/>
  </r>
  <r>
    <s v="EA011"/>
    <s v="Population Aged 15 Years and Over 2011 to 2016"/>
    <s v="501"/>
    <s v="Persons at work"/>
    <s v="2"/>
    <s v="Female"/>
    <s v="25"/>
    <s v="Honours bachelor degree/professional qualification or both"/>
    <s v="2000"/>
    <s v="Education"/>
    <s v="2011"/>
    <s v="2011"/>
    <s v="Number"/>
    <n v="18462"/>
  </r>
  <r>
    <s v="EA011"/>
    <s v="Population Aged 15 Years and Over 2011 to 2016"/>
    <s v="501"/>
    <s v="Persons at work"/>
    <s v="2"/>
    <s v="Female"/>
    <s v="25"/>
    <s v="Honours bachelor degree/professional qualification or both"/>
    <s v="2000"/>
    <s v="Education"/>
    <s v="2016"/>
    <s v="2016"/>
    <s v="Number"/>
    <n v="22103"/>
  </r>
  <r>
    <s v="EA011"/>
    <s v="Population Aged 15 Years and Over 2011 to 2016"/>
    <s v="501"/>
    <s v="Persons at work"/>
    <s v="2"/>
    <s v="Female"/>
    <s v="25"/>
    <s v="Honours bachelor degree/professional qualification or both"/>
    <s v="3001"/>
    <s v="Arts"/>
    <s v="2011"/>
    <s v="2011"/>
    <s v="Number"/>
    <n v="4450"/>
  </r>
  <r>
    <s v="EA011"/>
    <s v="Population Aged 15 Years and Over 2011 to 2016"/>
    <s v="501"/>
    <s v="Persons at work"/>
    <s v="2"/>
    <s v="Female"/>
    <s v="25"/>
    <s v="Honours bachelor degree/professional qualification or both"/>
    <s v="3001"/>
    <s v="Arts"/>
    <s v="2016"/>
    <s v="2016"/>
    <s v="Number"/>
    <n v="6595"/>
  </r>
  <r>
    <s v="EA011"/>
    <s v="Population Aged 15 Years and Over 2011 to 2016"/>
    <s v="501"/>
    <s v="Persons at work"/>
    <s v="2"/>
    <s v="Female"/>
    <s v="25"/>
    <s v="Honours bachelor degree/professional qualification or both"/>
    <s v="3501"/>
    <s v="Humanities"/>
    <s v="2011"/>
    <s v="2011"/>
    <s v="Number"/>
    <n v="7585"/>
  </r>
  <r>
    <s v="EA011"/>
    <s v="Population Aged 15 Years and Over 2011 to 2016"/>
    <s v="501"/>
    <s v="Persons at work"/>
    <s v="2"/>
    <s v="Female"/>
    <s v="25"/>
    <s v="Honours bachelor degree/professional qualification or both"/>
    <s v="3501"/>
    <s v="Humanities"/>
    <s v="2016"/>
    <s v="2016"/>
    <s v="Number"/>
    <n v="9241"/>
  </r>
  <r>
    <s v="EA011"/>
    <s v="Population Aged 15 Years and Over 2011 to 2016"/>
    <s v="501"/>
    <s v="Persons at work"/>
    <s v="2"/>
    <s v="Female"/>
    <s v="25"/>
    <s v="Honours bachelor degree/professional qualification or both"/>
    <s v="4000"/>
    <s v="Social sciences, business and law"/>
    <s v="2011"/>
    <s v="2011"/>
    <s v="Number"/>
    <n v="43443"/>
  </r>
  <r>
    <s v="EA011"/>
    <s v="Population Aged 15 Years and Over 2011 to 2016"/>
    <s v="501"/>
    <s v="Persons at work"/>
    <s v="2"/>
    <s v="Female"/>
    <s v="25"/>
    <s v="Honours bachelor degree/professional qualification or both"/>
    <s v="4000"/>
    <s v="Social sciences, business and law"/>
    <s v="2016"/>
    <s v="2016"/>
    <s v="Number"/>
    <n v="53488"/>
  </r>
  <r>
    <s v="EA011"/>
    <s v="Population Aged 15 Years and Over 2011 to 2016"/>
    <s v="501"/>
    <s v="Persons at work"/>
    <s v="2"/>
    <s v="Female"/>
    <s v="25"/>
    <s v="Honours bachelor degree/professional qualification or both"/>
    <s v="4085"/>
    <s v="Science, mathematics and computing"/>
    <s v="2011"/>
    <s v="2011"/>
    <s v="Number"/>
    <n v="10654"/>
  </r>
  <r>
    <s v="EA011"/>
    <s v="Population Aged 15 Years and Over 2011 to 2016"/>
    <s v="501"/>
    <s v="Persons at work"/>
    <s v="2"/>
    <s v="Female"/>
    <s v="25"/>
    <s v="Honours bachelor degree/professional qualification or both"/>
    <s v="4085"/>
    <s v="Science, mathematics and computing"/>
    <s v="2016"/>
    <s v="2016"/>
    <s v="Number"/>
    <n v="13299"/>
  </r>
  <r>
    <s v="EA011"/>
    <s v="Population Aged 15 Years and Over 2011 to 2016"/>
    <s v="501"/>
    <s v="Persons at work"/>
    <s v="2"/>
    <s v="Female"/>
    <s v="25"/>
    <s v="Honours bachelor degree/professional qualification or both"/>
    <s v="5055"/>
    <s v="Engineering, manufacturing and construction"/>
    <s v="2011"/>
    <s v="2011"/>
    <s v="Number"/>
    <n v="4308"/>
  </r>
  <r>
    <s v="EA011"/>
    <s v="Population Aged 15 Years and Over 2011 to 2016"/>
    <s v="501"/>
    <s v="Persons at work"/>
    <s v="2"/>
    <s v="Female"/>
    <s v="25"/>
    <s v="Honours bachelor degree/professional qualification or both"/>
    <s v="5055"/>
    <s v="Engineering, manufacturing and construction"/>
    <s v="2016"/>
    <s v="2016"/>
    <s v="Number"/>
    <n v="5135"/>
  </r>
  <r>
    <s v="EA011"/>
    <s v="Population Aged 15 Years and Over 2011 to 2016"/>
    <s v="501"/>
    <s v="Persons at work"/>
    <s v="2"/>
    <s v="Female"/>
    <s v="25"/>
    <s v="Honours bachelor degree/professional qualification or both"/>
    <s v="6060"/>
    <s v="Agriculture and veterinary"/>
    <s v="2011"/>
    <s v="2011"/>
    <s v="Number"/>
    <n v="989"/>
  </r>
  <r>
    <s v="EA011"/>
    <s v="Population Aged 15 Years and Over 2011 to 2016"/>
    <s v="501"/>
    <s v="Persons at work"/>
    <s v="2"/>
    <s v="Female"/>
    <s v="25"/>
    <s v="Honours bachelor degree/professional qualification or both"/>
    <s v="6060"/>
    <s v="Agriculture and veterinary"/>
    <s v="2016"/>
    <s v="2016"/>
    <s v="Number"/>
    <n v="1366"/>
  </r>
  <r>
    <s v="EA011"/>
    <s v="Population Aged 15 Years and Over 2011 to 2016"/>
    <s v="501"/>
    <s v="Persons at work"/>
    <s v="2"/>
    <s v="Female"/>
    <s v="25"/>
    <s v="Honours bachelor degree/professional qualification or both"/>
    <s v="7020"/>
    <s v="Health and welfare"/>
    <s v="2011"/>
    <s v="2011"/>
    <s v="Number"/>
    <n v="27347"/>
  </r>
  <r>
    <s v="EA011"/>
    <s v="Population Aged 15 Years and Over 2011 to 2016"/>
    <s v="501"/>
    <s v="Persons at work"/>
    <s v="2"/>
    <s v="Female"/>
    <s v="25"/>
    <s v="Honours bachelor degree/professional qualification or both"/>
    <s v="7020"/>
    <s v="Health and welfare"/>
    <s v="2016"/>
    <s v="2016"/>
    <s v="Number"/>
    <n v="33306"/>
  </r>
  <r>
    <s v="EA011"/>
    <s v="Population Aged 15 Years and Over 2011 to 2016"/>
    <s v="501"/>
    <s v="Persons at work"/>
    <s v="2"/>
    <s v="Female"/>
    <s v="25"/>
    <s v="Honours bachelor degree/professional qualification or both"/>
    <s v="9200"/>
    <s v="Services (incl. other subjects)"/>
    <s v="2011"/>
    <s v="2011"/>
    <s v="Number"/>
    <n v="3044"/>
  </r>
  <r>
    <s v="EA011"/>
    <s v="Population Aged 15 Years and Over 2011 to 2016"/>
    <s v="501"/>
    <s v="Persons at work"/>
    <s v="2"/>
    <s v="Female"/>
    <s v="25"/>
    <s v="Honours bachelor degree/professional qualification or both"/>
    <s v="9200"/>
    <s v="Services (incl. other subjects)"/>
    <s v="2016"/>
    <s v="2016"/>
    <s v="Number"/>
    <n v="3950"/>
  </r>
  <r>
    <s v="EA011"/>
    <s v="Population Aged 15 Years and Over 2011 to 2016"/>
    <s v="501"/>
    <s v="Persons at work"/>
    <s v="2"/>
    <s v="Female"/>
    <s v="25"/>
    <s v="Honours bachelor degree/professional qualification or both"/>
    <s v="9510"/>
    <s v="Not stated (including unknown)"/>
    <s v="2011"/>
    <s v="2011"/>
    <s v="Number"/>
    <n v="2089"/>
  </r>
  <r>
    <s v="EA011"/>
    <s v="Population Aged 15 Years and Over 2011 to 2016"/>
    <s v="501"/>
    <s v="Persons at work"/>
    <s v="2"/>
    <s v="Female"/>
    <s v="25"/>
    <s v="Honours bachelor degree/professional qualification or both"/>
    <s v="9510"/>
    <s v="Not stated (including unknown)"/>
    <s v="2016"/>
    <s v="2016"/>
    <s v="Number"/>
    <n v="2242"/>
  </r>
  <r>
    <s v="EA011"/>
    <s v="Population Aged 15 Years and Over 2011 to 2016"/>
    <s v="501"/>
    <s v="Persons at work"/>
    <s v="2"/>
    <s v="Female"/>
    <s v="25"/>
    <s v="Honours bachelor degree/professional qualification or both"/>
    <s v="9995"/>
    <s v="Total persons"/>
    <s v="2011"/>
    <s v="2011"/>
    <s v="Number"/>
    <n v="122371"/>
  </r>
  <r>
    <s v="EA011"/>
    <s v="Population Aged 15 Years and Over 2011 to 2016"/>
    <s v="501"/>
    <s v="Persons at work"/>
    <s v="2"/>
    <s v="Female"/>
    <s v="25"/>
    <s v="Honours bachelor degree/professional qualification or both"/>
    <s v="9995"/>
    <s v="Total persons"/>
    <s v="2016"/>
    <s v="2016"/>
    <s v="Number"/>
    <n v="150725"/>
  </r>
  <r>
    <s v="EA011"/>
    <s v="Population Aged 15 Years and Over 2011 to 2016"/>
    <s v="501"/>
    <s v="Persons at work"/>
    <s v="2"/>
    <s v="Female"/>
    <s v="26"/>
    <s v="Postgraduate diploma or degree"/>
    <s v="2000"/>
    <s v="Education"/>
    <s v="2011"/>
    <s v="2011"/>
    <s v="Number"/>
    <n v="24250"/>
  </r>
  <r>
    <s v="EA011"/>
    <s v="Population Aged 15 Years and Over 2011 to 2016"/>
    <s v="501"/>
    <s v="Persons at work"/>
    <s v="2"/>
    <s v="Female"/>
    <s v="26"/>
    <s v="Postgraduate diploma or degree"/>
    <s v="2000"/>
    <s v="Education"/>
    <s v="2016"/>
    <s v="2016"/>
    <s v="Number"/>
    <n v="28884"/>
  </r>
  <r>
    <s v="EA011"/>
    <s v="Population Aged 15 Years and Over 2011 to 2016"/>
    <s v="501"/>
    <s v="Persons at work"/>
    <s v="2"/>
    <s v="Female"/>
    <s v="26"/>
    <s v="Postgraduate diploma or degree"/>
    <s v="3001"/>
    <s v="Arts"/>
    <s v="2011"/>
    <s v="2011"/>
    <s v="Number"/>
    <n v="3396"/>
  </r>
  <r>
    <s v="EA011"/>
    <s v="Population Aged 15 Years and Over 2011 to 2016"/>
    <s v="501"/>
    <s v="Persons at work"/>
    <s v="2"/>
    <s v="Female"/>
    <s v="26"/>
    <s v="Postgraduate diploma or degree"/>
    <s v="3001"/>
    <s v="Arts"/>
    <s v="2016"/>
    <s v="2016"/>
    <s v="Number"/>
    <n v="4354"/>
  </r>
  <r>
    <s v="EA011"/>
    <s v="Population Aged 15 Years and Over 2011 to 2016"/>
    <s v="501"/>
    <s v="Persons at work"/>
    <s v="2"/>
    <s v="Female"/>
    <s v="26"/>
    <s v="Postgraduate diploma or degree"/>
    <s v="3501"/>
    <s v="Humanities"/>
    <s v="2011"/>
    <s v="2011"/>
    <s v="Number"/>
    <n v="6698"/>
  </r>
  <r>
    <s v="EA011"/>
    <s v="Population Aged 15 Years and Over 2011 to 2016"/>
    <s v="501"/>
    <s v="Persons at work"/>
    <s v="2"/>
    <s v="Female"/>
    <s v="26"/>
    <s v="Postgraduate diploma or degree"/>
    <s v="3501"/>
    <s v="Humanities"/>
    <s v="2016"/>
    <s v="2016"/>
    <s v="Number"/>
    <n v="7730"/>
  </r>
  <r>
    <s v="EA011"/>
    <s v="Population Aged 15 Years and Over 2011 to 2016"/>
    <s v="501"/>
    <s v="Persons at work"/>
    <s v="2"/>
    <s v="Female"/>
    <s v="26"/>
    <s v="Postgraduate diploma or degree"/>
    <s v="4000"/>
    <s v="Social sciences, business and law"/>
    <s v="2011"/>
    <s v="2011"/>
    <s v="Number"/>
    <n v="33044"/>
  </r>
  <r>
    <s v="EA011"/>
    <s v="Population Aged 15 Years and Over 2011 to 2016"/>
    <s v="501"/>
    <s v="Persons at work"/>
    <s v="2"/>
    <s v="Female"/>
    <s v="26"/>
    <s v="Postgraduate diploma or degree"/>
    <s v="4000"/>
    <s v="Social sciences, business and law"/>
    <s v="2016"/>
    <s v="2016"/>
    <s v="Number"/>
    <n v="44276"/>
  </r>
  <r>
    <s v="EA011"/>
    <s v="Population Aged 15 Years and Over 2011 to 2016"/>
    <s v="501"/>
    <s v="Persons at work"/>
    <s v="2"/>
    <s v="Female"/>
    <s v="26"/>
    <s v="Postgraduate diploma or degree"/>
    <s v="4085"/>
    <s v="Science, mathematics and computing"/>
    <s v="2011"/>
    <s v="2011"/>
    <s v="Number"/>
    <n v="8880"/>
  </r>
  <r>
    <s v="EA011"/>
    <s v="Population Aged 15 Years and Over 2011 to 2016"/>
    <s v="501"/>
    <s v="Persons at work"/>
    <s v="2"/>
    <s v="Female"/>
    <s v="26"/>
    <s v="Postgraduate diploma or degree"/>
    <s v="4085"/>
    <s v="Science, mathematics and computing"/>
    <s v="2016"/>
    <s v="2016"/>
    <s v="Number"/>
    <n v="11205"/>
  </r>
  <r>
    <s v="EA011"/>
    <s v="Population Aged 15 Years and Over 2011 to 2016"/>
    <s v="501"/>
    <s v="Persons at work"/>
    <s v="2"/>
    <s v="Female"/>
    <s v="26"/>
    <s v="Postgraduate diploma or degree"/>
    <s v="5055"/>
    <s v="Engineering, manufacturing and construction"/>
    <s v="2011"/>
    <s v="2011"/>
    <s v="Number"/>
    <n v="3848"/>
  </r>
  <r>
    <s v="EA011"/>
    <s v="Population Aged 15 Years and Over 2011 to 2016"/>
    <s v="501"/>
    <s v="Persons at work"/>
    <s v="2"/>
    <s v="Female"/>
    <s v="26"/>
    <s v="Postgraduate diploma or degree"/>
    <s v="5055"/>
    <s v="Engineering, manufacturing and construction"/>
    <s v="2016"/>
    <s v="2016"/>
    <s v="Number"/>
    <n v="5058"/>
  </r>
  <r>
    <s v="EA011"/>
    <s v="Population Aged 15 Years and Over 2011 to 2016"/>
    <s v="501"/>
    <s v="Persons at work"/>
    <s v="2"/>
    <s v="Female"/>
    <s v="26"/>
    <s v="Postgraduate diploma or degree"/>
    <s v="6060"/>
    <s v="Agriculture and veterinary"/>
    <s v="2011"/>
    <s v="2011"/>
    <s v="Number"/>
    <n v="515"/>
  </r>
  <r>
    <s v="EA011"/>
    <s v="Population Aged 15 Years and Over 2011 to 2016"/>
    <s v="501"/>
    <s v="Persons at work"/>
    <s v="2"/>
    <s v="Female"/>
    <s v="26"/>
    <s v="Postgraduate diploma or degree"/>
    <s v="6060"/>
    <s v="Agriculture and veterinary"/>
    <s v="2016"/>
    <s v="2016"/>
    <s v="Number"/>
    <n v="659"/>
  </r>
  <r>
    <s v="EA011"/>
    <s v="Population Aged 15 Years and Over 2011 to 2016"/>
    <s v="501"/>
    <s v="Persons at work"/>
    <s v="2"/>
    <s v="Female"/>
    <s v="26"/>
    <s v="Postgraduate diploma or degree"/>
    <s v="7020"/>
    <s v="Health and welfare"/>
    <s v="2011"/>
    <s v="2011"/>
    <s v="Number"/>
    <n v="21986"/>
  </r>
  <r>
    <s v="EA011"/>
    <s v="Population Aged 15 Years and Over 2011 to 2016"/>
    <s v="501"/>
    <s v="Persons at work"/>
    <s v="2"/>
    <s v="Female"/>
    <s v="26"/>
    <s v="Postgraduate diploma or degree"/>
    <s v="7020"/>
    <s v="Health and welfare"/>
    <s v="2016"/>
    <s v="2016"/>
    <s v="Number"/>
    <n v="27867"/>
  </r>
  <r>
    <s v="EA011"/>
    <s v="Population Aged 15 Years and Over 2011 to 2016"/>
    <s v="501"/>
    <s v="Persons at work"/>
    <s v="2"/>
    <s v="Female"/>
    <s v="26"/>
    <s v="Postgraduate diploma or degree"/>
    <s v="9200"/>
    <s v="Services (incl. other subjects)"/>
    <s v="2011"/>
    <s v="2011"/>
    <s v="Number"/>
    <n v="2403"/>
  </r>
  <r>
    <s v="EA011"/>
    <s v="Population Aged 15 Years and Over 2011 to 2016"/>
    <s v="501"/>
    <s v="Persons at work"/>
    <s v="2"/>
    <s v="Female"/>
    <s v="26"/>
    <s v="Postgraduate diploma or degree"/>
    <s v="9200"/>
    <s v="Services (incl. other subjects)"/>
    <s v="2016"/>
    <s v="2016"/>
    <s v="Number"/>
    <n v="2629"/>
  </r>
  <r>
    <s v="EA011"/>
    <s v="Population Aged 15 Years and Over 2011 to 2016"/>
    <s v="501"/>
    <s v="Persons at work"/>
    <s v="2"/>
    <s v="Female"/>
    <s v="26"/>
    <s v="Postgraduate diploma or degree"/>
    <s v="9510"/>
    <s v="Not stated (including unknown)"/>
    <s v="2011"/>
    <s v="2011"/>
    <s v="Number"/>
    <n v="2193"/>
  </r>
  <r>
    <s v="EA011"/>
    <s v="Population Aged 15 Years and Over 2011 to 2016"/>
    <s v="501"/>
    <s v="Persons at work"/>
    <s v="2"/>
    <s v="Female"/>
    <s v="26"/>
    <s v="Postgraduate diploma or degree"/>
    <s v="9510"/>
    <s v="Not stated (including unknown)"/>
    <s v="2016"/>
    <s v="2016"/>
    <s v="Number"/>
    <n v="2374"/>
  </r>
  <r>
    <s v="EA011"/>
    <s v="Population Aged 15 Years and Over 2011 to 2016"/>
    <s v="501"/>
    <s v="Persons at work"/>
    <s v="2"/>
    <s v="Female"/>
    <s v="26"/>
    <s v="Postgraduate diploma or degree"/>
    <s v="9995"/>
    <s v="Total persons"/>
    <s v="2011"/>
    <s v="2011"/>
    <s v="Number"/>
    <n v="107213"/>
  </r>
  <r>
    <s v="EA011"/>
    <s v="Population Aged 15 Years and Over 2011 to 2016"/>
    <s v="501"/>
    <s v="Persons at work"/>
    <s v="2"/>
    <s v="Female"/>
    <s v="26"/>
    <s v="Postgraduate diploma or degree"/>
    <s v="9995"/>
    <s v="Total persons"/>
    <s v="2016"/>
    <s v="2016"/>
    <s v="Number"/>
    <n v="135036"/>
  </r>
  <r>
    <s v="EA011"/>
    <s v="Population Aged 15 Years and Over 2011 to 2016"/>
    <s v="501"/>
    <s v="Persons at work"/>
    <s v="2"/>
    <s v="Female"/>
    <s v="18"/>
    <s v="Doctorate (Ph.D.)"/>
    <s v="2000"/>
    <s v="Education"/>
    <s v="2011"/>
    <s v="2011"/>
    <s v="Number"/>
    <n v="308"/>
  </r>
  <r>
    <s v="EA011"/>
    <s v="Population Aged 15 Years and Over 2011 to 2016"/>
    <s v="501"/>
    <s v="Persons at work"/>
    <s v="2"/>
    <s v="Female"/>
    <s v="18"/>
    <s v="Doctorate (Ph.D.)"/>
    <s v="2000"/>
    <s v="Education"/>
    <s v="2016"/>
    <s v="2016"/>
    <s v="Number"/>
    <n v="513"/>
  </r>
  <r>
    <s v="EA011"/>
    <s v="Population Aged 15 Years and Over 2011 to 2016"/>
    <s v="501"/>
    <s v="Persons at work"/>
    <s v="2"/>
    <s v="Female"/>
    <s v="18"/>
    <s v="Doctorate (Ph.D.)"/>
    <s v="3001"/>
    <s v="Arts"/>
    <s v="2011"/>
    <s v="2011"/>
    <s v="Number"/>
    <n v="174"/>
  </r>
  <r>
    <s v="EA011"/>
    <s v="Population Aged 15 Years and Over 2011 to 2016"/>
    <s v="501"/>
    <s v="Persons at work"/>
    <s v="2"/>
    <s v="Female"/>
    <s v="18"/>
    <s v="Doctorate (Ph.D.)"/>
    <s v="3001"/>
    <s v="Arts"/>
    <s v="2016"/>
    <s v="2016"/>
    <s v="Number"/>
    <n v="251"/>
  </r>
  <r>
    <s v="EA011"/>
    <s v="Population Aged 15 Years and Over 2011 to 2016"/>
    <s v="501"/>
    <s v="Persons at work"/>
    <s v="2"/>
    <s v="Female"/>
    <s v="18"/>
    <s v="Doctorate (Ph.D.)"/>
    <s v="3501"/>
    <s v="Humanities"/>
    <s v="2011"/>
    <s v="2011"/>
    <s v="Number"/>
    <n v="752"/>
  </r>
  <r>
    <s v="EA011"/>
    <s v="Population Aged 15 Years and Over 2011 to 2016"/>
    <s v="501"/>
    <s v="Persons at work"/>
    <s v="2"/>
    <s v="Female"/>
    <s v="18"/>
    <s v="Doctorate (Ph.D.)"/>
    <s v="3501"/>
    <s v="Humanities"/>
    <s v="2016"/>
    <s v="2016"/>
    <s v="Number"/>
    <n v="1034"/>
  </r>
  <r>
    <s v="EA011"/>
    <s v="Population Aged 15 Years and Over 2011 to 2016"/>
    <s v="501"/>
    <s v="Persons at work"/>
    <s v="2"/>
    <s v="Female"/>
    <s v="18"/>
    <s v="Doctorate (Ph.D.)"/>
    <s v="4000"/>
    <s v="Social sciences, business and law"/>
    <s v="2011"/>
    <s v="2011"/>
    <s v="Number"/>
    <n v="1453"/>
  </r>
  <r>
    <s v="EA011"/>
    <s v="Population Aged 15 Years and Over 2011 to 2016"/>
    <s v="501"/>
    <s v="Persons at work"/>
    <s v="2"/>
    <s v="Female"/>
    <s v="18"/>
    <s v="Doctorate (Ph.D.)"/>
    <s v="4000"/>
    <s v="Social sciences, business and law"/>
    <s v="2016"/>
    <s v="2016"/>
    <s v="Number"/>
    <n v="2260"/>
  </r>
  <r>
    <s v="EA011"/>
    <s v="Population Aged 15 Years and Over 2011 to 2016"/>
    <s v="501"/>
    <s v="Persons at work"/>
    <s v="2"/>
    <s v="Female"/>
    <s v="18"/>
    <s v="Doctorate (Ph.D.)"/>
    <s v="4085"/>
    <s v="Science, mathematics and computing"/>
    <s v="2011"/>
    <s v="2011"/>
    <s v="Number"/>
    <n v="2719"/>
  </r>
  <r>
    <s v="EA011"/>
    <s v="Population Aged 15 Years and Over 2011 to 2016"/>
    <s v="501"/>
    <s v="Persons at work"/>
    <s v="2"/>
    <s v="Female"/>
    <s v="18"/>
    <s v="Doctorate (Ph.D.)"/>
    <s v="4085"/>
    <s v="Science, mathematics and computing"/>
    <s v="2016"/>
    <s v="2016"/>
    <s v="Number"/>
    <n v="3572"/>
  </r>
  <r>
    <s v="EA011"/>
    <s v="Population Aged 15 Years and Over 2011 to 2016"/>
    <s v="501"/>
    <s v="Persons at work"/>
    <s v="2"/>
    <s v="Female"/>
    <s v="18"/>
    <s v="Doctorate (Ph.D.)"/>
    <s v="5055"/>
    <s v="Engineering, manufacturing and construction"/>
    <s v="2011"/>
    <s v="2011"/>
    <s v="Number"/>
    <n v="337"/>
  </r>
  <r>
    <s v="EA011"/>
    <s v="Population Aged 15 Years and Over 2011 to 2016"/>
    <s v="501"/>
    <s v="Persons at work"/>
    <s v="2"/>
    <s v="Female"/>
    <s v="18"/>
    <s v="Doctorate (Ph.D.)"/>
    <s v="5055"/>
    <s v="Engineering, manufacturing and construction"/>
    <s v="2016"/>
    <s v="2016"/>
    <s v="Number"/>
    <n v="477"/>
  </r>
  <r>
    <s v="EA011"/>
    <s v="Population Aged 15 Years and Over 2011 to 2016"/>
    <s v="501"/>
    <s v="Persons at work"/>
    <s v="2"/>
    <s v="Female"/>
    <s v="18"/>
    <s v="Doctorate (Ph.D.)"/>
    <s v="6060"/>
    <s v="Agriculture and veterinary"/>
    <s v="2011"/>
    <s v="2011"/>
    <s v="Number"/>
    <n v="125"/>
  </r>
  <r>
    <s v="EA011"/>
    <s v="Population Aged 15 Years and Over 2011 to 2016"/>
    <s v="501"/>
    <s v="Persons at work"/>
    <s v="2"/>
    <s v="Female"/>
    <s v="18"/>
    <s v="Doctorate (Ph.D.)"/>
    <s v="6060"/>
    <s v="Agriculture and veterinary"/>
    <s v="2016"/>
    <s v="2016"/>
    <s v="Number"/>
    <n v="177"/>
  </r>
  <r>
    <s v="EA011"/>
    <s v="Population Aged 15 Years and Over 2011 to 2016"/>
    <s v="501"/>
    <s v="Persons at work"/>
    <s v="2"/>
    <s v="Female"/>
    <s v="18"/>
    <s v="Doctorate (Ph.D.)"/>
    <s v="7020"/>
    <s v="Health and welfare"/>
    <s v="2011"/>
    <s v="2011"/>
    <s v="Number"/>
    <n v="1389"/>
  </r>
  <r>
    <s v="EA011"/>
    <s v="Population Aged 15 Years and Over 2011 to 2016"/>
    <s v="501"/>
    <s v="Persons at work"/>
    <s v="2"/>
    <s v="Female"/>
    <s v="18"/>
    <s v="Doctorate (Ph.D.)"/>
    <s v="7020"/>
    <s v="Health and welfare"/>
    <s v="2016"/>
    <s v="2016"/>
    <s v="Number"/>
    <n v="2104"/>
  </r>
  <r>
    <s v="EA011"/>
    <s v="Population Aged 15 Years and Over 2011 to 2016"/>
    <s v="501"/>
    <s v="Persons at work"/>
    <s v="2"/>
    <s v="Female"/>
    <s v="18"/>
    <s v="Doctorate (Ph.D.)"/>
    <s v="9200"/>
    <s v="Services (incl. other subjects)"/>
    <s v="2011"/>
    <s v="2011"/>
    <s v="Number"/>
    <n v="43"/>
  </r>
  <r>
    <s v="EA011"/>
    <s v="Population Aged 15 Years and Over 2011 to 2016"/>
    <s v="501"/>
    <s v="Persons at work"/>
    <s v="2"/>
    <s v="Female"/>
    <s v="18"/>
    <s v="Doctorate (Ph.D.)"/>
    <s v="9200"/>
    <s v="Services (incl. other subjects)"/>
    <s v="2016"/>
    <s v="2016"/>
    <s v="Number"/>
    <n v="59"/>
  </r>
  <r>
    <s v="EA011"/>
    <s v="Population Aged 15 Years and Over 2011 to 2016"/>
    <s v="501"/>
    <s v="Persons at work"/>
    <s v="2"/>
    <s v="Female"/>
    <s v="18"/>
    <s v="Doctorate (Ph.D.)"/>
    <s v="9510"/>
    <s v="Not stated (including unknown)"/>
    <s v="2011"/>
    <s v="2011"/>
    <s v="Number"/>
    <n v="126"/>
  </r>
  <r>
    <s v="EA011"/>
    <s v="Population Aged 15 Years and Over 2011 to 2016"/>
    <s v="501"/>
    <s v="Persons at work"/>
    <s v="2"/>
    <s v="Female"/>
    <s v="18"/>
    <s v="Doctorate (Ph.D.)"/>
    <s v="9510"/>
    <s v="Not stated (including unknown)"/>
    <s v="2016"/>
    <s v="2016"/>
    <s v="Number"/>
    <n v="212"/>
  </r>
  <r>
    <s v="EA011"/>
    <s v="Population Aged 15 Years and Over 2011 to 2016"/>
    <s v="501"/>
    <s v="Persons at work"/>
    <s v="2"/>
    <s v="Female"/>
    <s v="18"/>
    <s v="Doctorate (Ph.D.)"/>
    <s v="9995"/>
    <s v="Total persons"/>
    <s v="2011"/>
    <s v="2011"/>
    <s v="Number"/>
    <n v="7426"/>
  </r>
  <r>
    <s v="EA011"/>
    <s v="Population Aged 15 Years and Over 2011 to 2016"/>
    <s v="501"/>
    <s v="Persons at work"/>
    <s v="2"/>
    <s v="Female"/>
    <s v="18"/>
    <s v="Doctorate (Ph.D.)"/>
    <s v="9995"/>
    <s v="Total persons"/>
    <s v="2016"/>
    <s v="2016"/>
    <s v="Number"/>
    <n v="10659"/>
  </r>
  <r>
    <s v="EA011"/>
    <s v="Population Aged 15 Years and Over 2011 to 2016"/>
    <s v="501"/>
    <s v="Persons at work"/>
    <s v="2"/>
    <s v="Female"/>
    <s v="98"/>
    <s v="Not stated"/>
    <s v="2000"/>
    <s v="Education"/>
    <s v="2011"/>
    <s v="2011"/>
    <s v="Number"/>
    <n v="341"/>
  </r>
  <r>
    <s v="EA011"/>
    <s v="Population Aged 15 Years and Over 2011 to 2016"/>
    <s v="501"/>
    <s v="Persons at work"/>
    <s v="2"/>
    <s v="Female"/>
    <s v="98"/>
    <s v="Not stated"/>
    <s v="2000"/>
    <s v="Education"/>
    <s v="2016"/>
    <s v="2016"/>
    <s v="Number"/>
    <n v="309"/>
  </r>
  <r>
    <s v="EA011"/>
    <s v="Population Aged 15 Years and Over 2011 to 2016"/>
    <s v="501"/>
    <s v="Persons at work"/>
    <s v="2"/>
    <s v="Female"/>
    <s v="98"/>
    <s v="Not stated"/>
    <s v="3001"/>
    <s v="Arts"/>
    <s v="2011"/>
    <s v="2011"/>
    <s v="Number"/>
    <n v="125"/>
  </r>
  <r>
    <s v="EA011"/>
    <s v="Population Aged 15 Years and Over 2011 to 2016"/>
    <s v="501"/>
    <s v="Persons at work"/>
    <s v="2"/>
    <s v="Female"/>
    <s v="98"/>
    <s v="Not stated"/>
    <s v="3001"/>
    <s v="Arts"/>
    <s v="2016"/>
    <s v="2016"/>
    <s v="Number"/>
    <n v="135"/>
  </r>
  <r>
    <s v="EA011"/>
    <s v="Population Aged 15 Years and Over 2011 to 2016"/>
    <s v="501"/>
    <s v="Persons at work"/>
    <s v="2"/>
    <s v="Female"/>
    <s v="98"/>
    <s v="Not stated"/>
    <s v="3501"/>
    <s v="Humanities"/>
    <s v="2011"/>
    <s v="2011"/>
    <s v="Number"/>
    <n v="111"/>
  </r>
  <r>
    <s v="EA011"/>
    <s v="Population Aged 15 Years and Over 2011 to 2016"/>
    <s v="501"/>
    <s v="Persons at work"/>
    <s v="2"/>
    <s v="Female"/>
    <s v="98"/>
    <s v="Not stated"/>
    <s v="3501"/>
    <s v="Humanities"/>
    <s v="2016"/>
    <s v="2016"/>
    <s v="Number"/>
    <n v="120"/>
  </r>
  <r>
    <s v="EA011"/>
    <s v="Population Aged 15 Years and Over 2011 to 2016"/>
    <s v="501"/>
    <s v="Persons at work"/>
    <s v="2"/>
    <s v="Female"/>
    <s v="98"/>
    <s v="Not stated"/>
    <s v="4000"/>
    <s v="Social sciences, business and law"/>
    <s v="2011"/>
    <s v="2011"/>
    <s v="Number"/>
    <n v="1156"/>
  </r>
  <r>
    <s v="EA011"/>
    <s v="Population Aged 15 Years and Over 2011 to 2016"/>
    <s v="501"/>
    <s v="Persons at work"/>
    <s v="2"/>
    <s v="Female"/>
    <s v="98"/>
    <s v="Not stated"/>
    <s v="4000"/>
    <s v="Social sciences, business and law"/>
    <s v="2016"/>
    <s v="2016"/>
    <s v="Number"/>
    <n v="1140"/>
  </r>
  <r>
    <s v="EA011"/>
    <s v="Population Aged 15 Years and Over 2011 to 2016"/>
    <s v="501"/>
    <s v="Persons at work"/>
    <s v="2"/>
    <s v="Female"/>
    <s v="98"/>
    <s v="Not stated"/>
    <s v="4085"/>
    <s v="Science, mathematics and computing"/>
    <s v="2011"/>
    <s v="2011"/>
    <s v="Number"/>
    <n v="169"/>
  </r>
  <r>
    <s v="EA011"/>
    <s v="Population Aged 15 Years and Over 2011 to 2016"/>
    <s v="501"/>
    <s v="Persons at work"/>
    <s v="2"/>
    <s v="Female"/>
    <s v="98"/>
    <s v="Not stated"/>
    <s v="4085"/>
    <s v="Science, mathematics and computing"/>
    <s v="2016"/>
    <s v="2016"/>
    <s v="Number"/>
    <n v="164"/>
  </r>
  <r>
    <s v="EA011"/>
    <s v="Population Aged 15 Years and Over 2011 to 2016"/>
    <s v="501"/>
    <s v="Persons at work"/>
    <s v="2"/>
    <s v="Female"/>
    <s v="98"/>
    <s v="Not stated"/>
    <s v="5055"/>
    <s v="Engineering, manufacturing and construction"/>
    <s v="2011"/>
    <s v="2011"/>
    <s v="Number"/>
    <n v="123"/>
  </r>
  <r>
    <s v="EA011"/>
    <s v="Population Aged 15 Years and Over 2011 to 2016"/>
    <s v="501"/>
    <s v="Persons at work"/>
    <s v="2"/>
    <s v="Female"/>
    <s v="98"/>
    <s v="Not stated"/>
    <s v="5055"/>
    <s v="Engineering, manufacturing and construction"/>
    <s v="2016"/>
    <s v="2016"/>
    <s v="Number"/>
    <n v="97"/>
  </r>
  <r>
    <s v="EA011"/>
    <s v="Population Aged 15 Years and Over 2011 to 2016"/>
    <s v="501"/>
    <s v="Persons at work"/>
    <s v="2"/>
    <s v="Female"/>
    <s v="98"/>
    <s v="Not stated"/>
    <s v="6060"/>
    <s v="Agriculture and veterinary"/>
    <s v="2011"/>
    <s v="2011"/>
    <s v="Number"/>
    <n v="77"/>
  </r>
  <r>
    <s v="EA011"/>
    <s v="Population Aged 15 Years and Over 2011 to 2016"/>
    <s v="501"/>
    <s v="Persons at work"/>
    <s v="2"/>
    <s v="Female"/>
    <s v="98"/>
    <s v="Not stated"/>
    <s v="6060"/>
    <s v="Agriculture and veterinary"/>
    <s v="2016"/>
    <s v="2016"/>
    <s v="Number"/>
    <n v="80"/>
  </r>
  <r>
    <s v="EA011"/>
    <s v="Population Aged 15 Years and Over 2011 to 2016"/>
    <s v="501"/>
    <s v="Persons at work"/>
    <s v="2"/>
    <s v="Female"/>
    <s v="98"/>
    <s v="Not stated"/>
    <s v="7020"/>
    <s v="Health and welfare"/>
    <s v="2011"/>
    <s v="2011"/>
    <s v="Number"/>
    <n v="1538"/>
  </r>
  <r>
    <s v="EA011"/>
    <s v="Population Aged 15 Years and Over 2011 to 2016"/>
    <s v="501"/>
    <s v="Persons at work"/>
    <s v="2"/>
    <s v="Female"/>
    <s v="98"/>
    <s v="Not stated"/>
    <s v="7020"/>
    <s v="Health and welfare"/>
    <s v="2016"/>
    <s v="2016"/>
    <s v="Number"/>
    <n v="1441"/>
  </r>
  <r>
    <s v="EA011"/>
    <s v="Population Aged 15 Years and Over 2011 to 2016"/>
    <s v="501"/>
    <s v="Persons at work"/>
    <s v="2"/>
    <s v="Female"/>
    <s v="98"/>
    <s v="Not stated"/>
    <s v="9200"/>
    <s v="Services (incl. other subjects)"/>
    <s v="2011"/>
    <s v="2011"/>
    <s v="Number"/>
    <n v="718"/>
  </r>
  <r>
    <s v="EA011"/>
    <s v="Population Aged 15 Years and Over 2011 to 2016"/>
    <s v="501"/>
    <s v="Persons at work"/>
    <s v="2"/>
    <s v="Female"/>
    <s v="98"/>
    <s v="Not stated"/>
    <s v="9200"/>
    <s v="Services (incl. other subjects)"/>
    <s v="2016"/>
    <s v="2016"/>
    <s v="Number"/>
    <n v="722"/>
  </r>
  <r>
    <s v="EA011"/>
    <s v="Population Aged 15 Years and Over 2011 to 2016"/>
    <s v="501"/>
    <s v="Persons at work"/>
    <s v="2"/>
    <s v="Female"/>
    <s v="98"/>
    <s v="Not stated"/>
    <s v="9510"/>
    <s v="Not stated (including unknown)"/>
    <s v="2011"/>
    <s v="2011"/>
    <s v="Number"/>
    <n v="20908"/>
  </r>
  <r>
    <s v="EA011"/>
    <s v="Population Aged 15 Years and Over 2011 to 2016"/>
    <s v="501"/>
    <s v="Persons at work"/>
    <s v="2"/>
    <s v="Female"/>
    <s v="98"/>
    <s v="Not stated"/>
    <s v="9510"/>
    <s v="Not stated (including unknown)"/>
    <s v="2016"/>
    <s v="2016"/>
    <s v="Number"/>
    <n v="38718"/>
  </r>
  <r>
    <s v="EA011"/>
    <s v="Population Aged 15 Years and Over 2011 to 2016"/>
    <s v="501"/>
    <s v="Persons at work"/>
    <s v="2"/>
    <s v="Female"/>
    <s v="98"/>
    <s v="Not stated"/>
    <s v="9995"/>
    <s v="Total persons"/>
    <s v="2011"/>
    <s v="2011"/>
    <s v="Number"/>
    <n v="25266"/>
  </r>
  <r>
    <s v="EA011"/>
    <s v="Population Aged 15 Years and Over 2011 to 2016"/>
    <s v="501"/>
    <s v="Persons at work"/>
    <s v="2"/>
    <s v="Female"/>
    <s v="98"/>
    <s v="Not stated"/>
    <s v="9995"/>
    <s v="Total persons"/>
    <s v="2016"/>
    <s v="2016"/>
    <s v="Number"/>
    <n v="42926"/>
  </r>
  <r>
    <s v="EA011"/>
    <s v="Population Aged 15 Years and Over 2011 to 2016"/>
    <s v="501"/>
    <s v="Persons at work"/>
    <s v="2"/>
    <s v="Fe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501"/>
    <s v="Persons at work"/>
    <s v="2"/>
    <s v="Fe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501"/>
    <s v="Persons at work"/>
    <s v="2"/>
    <s v="Female"/>
    <s v="20"/>
    <s v="Economic status - other"/>
    <s v="2000"/>
    <s v="Education"/>
    <s v="2011"/>
    <s v="2011"/>
    <s v="Number"/>
    <n v="3235"/>
  </r>
  <r>
    <s v="EA011"/>
    <s v="Population Aged 15 Years and Over 2011 to 2016"/>
    <s v="501"/>
    <s v="Persons at work"/>
    <s v="2"/>
    <s v="Female"/>
    <s v="20"/>
    <s v="Economic status - other"/>
    <s v="2000"/>
    <s v="Education"/>
    <s v="2016"/>
    <s v="2016"/>
    <s v="Number"/>
    <n v="3934"/>
  </r>
  <r>
    <s v="EA011"/>
    <s v="Population Aged 15 Years and Over 2011 to 2016"/>
    <s v="501"/>
    <s v="Persons at work"/>
    <s v="2"/>
    <s v="Female"/>
    <s v="20"/>
    <s v="Economic status - other"/>
    <s v="3001"/>
    <s v="Arts"/>
    <s v="2011"/>
    <s v="2011"/>
    <s v="Number"/>
    <n v="1471"/>
  </r>
  <r>
    <s v="EA011"/>
    <s v="Population Aged 15 Years and Over 2011 to 2016"/>
    <s v="501"/>
    <s v="Persons at work"/>
    <s v="2"/>
    <s v="Female"/>
    <s v="20"/>
    <s v="Economic status - other"/>
    <s v="3001"/>
    <s v="Arts"/>
    <s v="2016"/>
    <s v="2016"/>
    <s v="Number"/>
    <n v="1755"/>
  </r>
  <r>
    <s v="EA011"/>
    <s v="Population Aged 15 Years and Over 2011 to 2016"/>
    <s v="501"/>
    <s v="Persons at work"/>
    <s v="2"/>
    <s v="Female"/>
    <s v="20"/>
    <s v="Economic status - other"/>
    <s v="3501"/>
    <s v="Humanities"/>
    <s v="2011"/>
    <s v="2011"/>
    <s v="Number"/>
    <n v="2149"/>
  </r>
  <r>
    <s v="EA011"/>
    <s v="Population Aged 15 Years and Over 2011 to 2016"/>
    <s v="501"/>
    <s v="Persons at work"/>
    <s v="2"/>
    <s v="Female"/>
    <s v="20"/>
    <s v="Economic status - other"/>
    <s v="3501"/>
    <s v="Humanities"/>
    <s v="2016"/>
    <s v="2016"/>
    <s v="Number"/>
    <n v="2292"/>
  </r>
  <r>
    <s v="EA011"/>
    <s v="Population Aged 15 Years and Over 2011 to 2016"/>
    <s v="501"/>
    <s v="Persons at work"/>
    <s v="2"/>
    <s v="Female"/>
    <s v="20"/>
    <s v="Economic status - other"/>
    <s v="4000"/>
    <s v="Social sciences, business and law"/>
    <s v="2011"/>
    <s v="2011"/>
    <s v="Number"/>
    <n v="12261"/>
  </r>
  <r>
    <s v="EA011"/>
    <s v="Population Aged 15 Years and Over 2011 to 2016"/>
    <s v="501"/>
    <s v="Persons at work"/>
    <s v="2"/>
    <s v="Female"/>
    <s v="20"/>
    <s v="Economic status - other"/>
    <s v="4000"/>
    <s v="Social sciences, business and law"/>
    <s v="2016"/>
    <s v="2016"/>
    <s v="Number"/>
    <n v="15167"/>
  </r>
  <r>
    <s v="EA011"/>
    <s v="Population Aged 15 Years and Over 2011 to 2016"/>
    <s v="501"/>
    <s v="Persons at work"/>
    <s v="2"/>
    <s v="Female"/>
    <s v="20"/>
    <s v="Economic status - other"/>
    <s v="4085"/>
    <s v="Science, mathematics and computing"/>
    <s v="2011"/>
    <s v="2011"/>
    <s v="Number"/>
    <n v="2438"/>
  </r>
  <r>
    <s v="EA011"/>
    <s v="Population Aged 15 Years and Over 2011 to 2016"/>
    <s v="501"/>
    <s v="Persons at work"/>
    <s v="2"/>
    <s v="Female"/>
    <s v="20"/>
    <s v="Economic status - other"/>
    <s v="4085"/>
    <s v="Science, mathematics and computing"/>
    <s v="2016"/>
    <s v="2016"/>
    <s v="Number"/>
    <n v="2980"/>
  </r>
  <r>
    <s v="EA011"/>
    <s v="Population Aged 15 Years and Over 2011 to 2016"/>
    <s v="501"/>
    <s v="Persons at work"/>
    <s v="2"/>
    <s v="Female"/>
    <s v="20"/>
    <s v="Economic status - other"/>
    <s v="5055"/>
    <s v="Engineering, manufacturing and construction"/>
    <s v="2011"/>
    <s v="2011"/>
    <s v="Number"/>
    <n v="1422"/>
  </r>
  <r>
    <s v="EA011"/>
    <s v="Population Aged 15 Years and Over 2011 to 2016"/>
    <s v="501"/>
    <s v="Persons at work"/>
    <s v="2"/>
    <s v="Female"/>
    <s v="20"/>
    <s v="Economic status - other"/>
    <s v="5055"/>
    <s v="Engineering, manufacturing and construction"/>
    <s v="2016"/>
    <s v="2016"/>
    <s v="Number"/>
    <n v="2128"/>
  </r>
  <r>
    <s v="EA011"/>
    <s v="Population Aged 15 Years and Over 2011 to 2016"/>
    <s v="501"/>
    <s v="Persons at work"/>
    <s v="2"/>
    <s v="Female"/>
    <s v="20"/>
    <s v="Economic status - other"/>
    <s v="6060"/>
    <s v="Agriculture and veterinary"/>
    <s v="2011"/>
    <s v="2011"/>
    <s v="Number"/>
    <n v="484"/>
  </r>
  <r>
    <s v="EA011"/>
    <s v="Population Aged 15 Years and Over 2011 to 2016"/>
    <s v="501"/>
    <s v="Persons at work"/>
    <s v="2"/>
    <s v="Female"/>
    <s v="20"/>
    <s v="Economic status - other"/>
    <s v="6060"/>
    <s v="Agriculture and veterinary"/>
    <s v="2016"/>
    <s v="2016"/>
    <s v="Number"/>
    <n v="611"/>
  </r>
  <r>
    <s v="EA011"/>
    <s v="Population Aged 15 Years and Over 2011 to 2016"/>
    <s v="501"/>
    <s v="Persons at work"/>
    <s v="2"/>
    <s v="Female"/>
    <s v="20"/>
    <s v="Economic status - other"/>
    <s v="7020"/>
    <s v="Health and welfare"/>
    <s v="2011"/>
    <s v="2011"/>
    <s v="Number"/>
    <n v="10413"/>
  </r>
  <r>
    <s v="EA011"/>
    <s v="Population Aged 15 Years and Over 2011 to 2016"/>
    <s v="501"/>
    <s v="Persons at work"/>
    <s v="2"/>
    <s v="Female"/>
    <s v="20"/>
    <s v="Economic status - other"/>
    <s v="7020"/>
    <s v="Health and welfare"/>
    <s v="2016"/>
    <s v="2016"/>
    <s v="Number"/>
    <n v="12622"/>
  </r>
  <r>
    <s v="EA011"/>
    <s v="Population Aged 15 Years and Over 2011 to 2016"/>
    <s v="501"/>
    <s v="Persons at work"/>
    <s v="2"/>
    <s v="Female"/>
    <s v="20"/>
    <s v="Economic status - other"/>
    <s v="9200"/>
    <s v="Services (incl. other subjects)"/>
    <s v="2011"/>
    <s v="2011"/>
    <s v="Number"/>
    <n v="4257"/>
  </r>
  <r>
    <s v="EA011"/>
    <s v="Population Aged 15 Years and Over 2011 to 2016"/>
    <s v="501"/>
    <s v="Persons at work"/>
    <s v="2"/>
    <s v="Female"/>
    <s v="20"/>
    <s v="Economic status - other"/>
    <s v="9200"/>
    <s v="Services (incl. other subjects)"/>
    <s v="2016"/>
    <s v="2016"/>
    <s v="Number"/>
    <n v="5079"/>
  </r>
  <r>
    <s v="EA011"/>
    <s v="Population Aged 15 Years and Over 2011 to 2016"/>
    <s v="501"/>
    <s v="Persons at work"/>
    <s v="2"/>
    <s v="Female"/>
    <s v="20"/>
    <s v="Economic status - other"/>
    <s v="9510"/>
    <s v="Not stated (including unknown)"/>
    <s v="2011"/>
    <s v="2011"/>
    <s v="Number"/>
    <n v="18438"/>
  </r>
  <r>
    <s v="EA011"/>
    <s v="Population Aged 15 Years and Over 2011 to 2016"/>
    <s v="501"/>
    <s v="Persons at work"/>
    <s v="2"/>
    <s v="Female"/>
    <s v="20"/>
    <s v="Economic status - other"/>
    <s v="9510"/>
    <s v="Not stated (including unknown)"/>
    <s v="2016"/>
    <s v="2016"/>
    <s v="Number"/>
    <n v="23121"/>
  </r>
  <r>
    <s v="EA011"/>
    <s v="Population Aged 15 Years and Over 2011 to 2016"/>
    <s v="501"/>
    <s v="Persons at work"/>
    <s v="2"/>
    <s v="Female"/>
    <s v="20"/>
    <s v="Economic status - other"/>
    <s v="9995"/>
    <s v="Total persons"/>
    <s v="2011"/>
    <s v="2011"/>
    <s v="Number"/>
    <n v="56568"/>
  </r>
  <r>
    <s v="EA011"/>
    <s v="Population Aged 15 Years and Over 2011 to 2016"/>
    <s v="501"/>
    <s v="Persons at work"/>
    <s v="2"/>
    <s v="Female"/>
    <s v="20"/>
    <s v="Economic status - other"/>
    <s v="9995"/>
    <s v="Total persons"/>
    <s v="2016"/>
    <s v="2016"/>
    <s v="Number"/>
    <n v="69689"/>
  </r>
  <r>
    <s v="EA011"/>
    <s v="Population Aged 15 Years and Over 2011 to 2016"/>
    <s v="-02"/>
    <s v="All unemployed persons"/>
    <s v="-"/>
    <s v="Both sexes"/>
    <s v="-2"/>
    <s v="Total education ceased and not ceased"/>
    <s v="2000"/>
    <s v="Education"/>
    <s v="2011"/>
    <s v="2011"/>
    <s v="Number"/>
    <n v="5463"/>
  </r>
  <r>
    <s v="EA011"/>
    <s v="Population Aged 15 Years and Over 2011 to 2016"/>
    <s v="-02"/>
    <s v="All unemployed persons"/>
    <s v="-"/>
    <s v="Both sexes"/>
    <s v="-2"/>
    <s v="Total education ceased and not ceased"/>
    <s v="2000"/>
    <s v="Education"/>
    <s v="2016"/>
    <s v="2016"/>
    <s v="Number"/>
    <n v="4030"/>
  </r>
  <r>
    <s v="EA011"/>
    <s v="Population Aged 15 Years and Over 2011 to 2016"/>
    <s v="-02"/>
    <s v="All unemployed persons"/>
    <s v="-"/>
    <s v="Both sexes"/>
    <s v="-2"/>
    <s v="Total education ceased and not ceased"/>
    <s v="3001"/>
    <s v="Arts"/>
    <s v="2011"/>
    <s v="2011"/>
    <s v="Number"/>
    <n v="10050"/>
  </r>
  <r>
    <s v="EA011"/>
    <s v="Population Aged 15 Years and Over 2011 to 2016"/>
    <s v="-02"/>
    <s v="All unemployed persons"/>
    <s v="-"/>
    <s v="Both sexes"/>
    <s v="-2"/>
    <s v="Total education ceased and not ceased"/>
    <s v="3001"/>
    <s v="Arts"/>
    <s v="2016"/>
    <s v="2016"/>
    <s v="Number"/>
    <n v="7567"/>
  </r>
  <r>
    <s v="EA011"/>
    <s v="Population Aged 15 Years and Over 2011 to 2016"/>
    <s v="-02"/>
    <s v="All unemployed persons"/>
    <s v="-"/>
    <s v="Both sexes"/>
    <s v="-2"/>
    <s v="Total education ceased and not ceased"/>
    <s v="3501"/>
    <s v="Humanities"/>
    <s v="2011"/>
    <s v="2011"/>
    <s v="Number"/>
    <n v="5698"/>
  </r>
  <r>
    <s v="EA011"/>
    <s v="Population Aged 15 Years and Over 2011 to 2016"/>
    <s v="-02"/>
    <s v="All unemployed persons"/>
    <s v="-"/>
    <s v="Both sexes"/>
    <s v="-2"/>
    <s v="Total education ceased and not ceased"/>
    <s v="3501"/>
    <s v="Humanities"/>
    <s v="2016"/>
    <s v="2016"/>
    <s v="Number"/>
    <n v="4526"/>
  </r>
  <r>
    <s v="EA011"/>
    <s v="Population Aged 15 Years and Over 2011 to 2016"/>
    <s v="-02"/>
    <s v="All unemployed persons"/>
    <s v="-"/>
    <s v="Both sexes"/>
    <s v="-2"/>
    <s v="Total education ceased and not ceased"/>
    <s v="4000"/>
    <s v="Social sciences, business and law"/>
    <s v="2011"/>
    <s v="2011"/>
    <s v="Number"/>
    <n v="34849"/>
  </r>
  <r>
    <s v="EA011"/>
    <s v="Population Aged 15 Years and Over 2011 to 2016"/>
    <s v="-02"/>
    <s v="All unemployed persons"/>
    <s v="-"/>
    <s v="Both sexes"/>
    <s v="-2"/>
    <s v="Total education ceased and not ceased"/>
    <s v="4000"/>
    <s v="Social sciences, business and law"/>
    <s v="2016"/>
    <s v="2016"/>
    <s v="Number"/>
    <n v="26219"/>
  </r>
  <r>
    <s v="EA011"/>
    <s v="Population Aged 15 Years and Over 2011 to 2016"/>
    <s v="-02"/>
    <s v="All unemployed persons"/>
    <s v="-"/>
    <s v="Both sexes"/>
    <s v="-2"/>
    <s v="Total education ceased and not ceased"/>
    <s v="4085"/>
    <s v="Science, mathematics and computing"/>
    <s v="2011"/>
    <s v="2011"/>
    <s v="Number"/>
    <n v="15207"/>
  </r>
  <r>
    <s v="EA011"/>
    <s v="Population Aged 15 Years and Over 2011 to 2016"/>
    <s v="-02"/>
    <s v="All unemployed persons"/>
    <s v="-"/>
    <s v="Both sexes"/>
    <s v="-2"/>
    <s v="Total education ceased and not ceased"/>
    <s v="4085"/>
    <s v="Science, mathematics and computing"/>
    <s v="2016"/>
    <s v="2016"/>
    <s v="Number"/>
    <n v="11659"/>
  </r>
  <r>
    <s v="EA011"/>
    <s v="Population Aged 15 Years and Over 2011 to 2016"/>
    <s v="-02"/>
    <s v="All unemployed persons"/>
    <s v="-"/>
    <s v="Both sexes"/>
    <s v="-2"/>
    <s v="Total education ceased and not ceased"/>
    <s v="5055"/>
    <s v="Engineering, manufacturing and construction"/>
    <s v="2011"/>
    <s v="2011"/>
    <s v="Number"/>
    <n v="55837"/>
  </r>
  <r>
    <s v="EA011"/>
    <s v="Population Aged 15 Years and Over 2011 to 2016"/>
    <s v="-02"/>
    <s v="All unemployed persons"/>
    <s v="-"/>
    <s v="Both sexes"/>
    <s v="-2"/>
    <s v="Total education ceased and not ceased"/>
    <s v="5055"/>
    <s v="Engineering, manufacturing and construction"/>
    <s v="2016"/>
    <s v="2016"/>
    <s v="Number"/>
    <n v="21262"/>
  </r>
  <r>
    <s v="EA011"/>
    <s v="Population Aged 15 Years and Over 2011 to 2016"/>
    <s v="-02"/>
    <s v="All unemployed persons"/>
    <s v="-"/>
    <s v="Both sexes"/>
    <s v="-2"/>
    <s v="Total education ceased and not ceased"/>
    <s v="6060"/>
    <s v="Agriculture and veterinary"/>
    <s v="2011"/>
    <s v="2011"/>
    <s v="Number"/>
    <n v="5354"/>
  </r>
  <r>
    <s v="EA011"/>
    <s v="Population Aged 15 Years and Over 2011 to 2016"/>
    <s v="-02"/>
    <s v="All unemployed persons"/>
    <s v="-"/>
    <s v="Both sexes"/>
    <s v="-2"/>
    <s v="Total education ceased and not ceased"/>
    <s v="6060"/>
    <s v="Agriculture and veterinary"/>
    <s v="2016"/>
    <s v="2016"/>
    <s v="Number"/>
    <n v="3470"/>
  </r>
  <r>
    <s v="EA011"/>
    <s v="Population Aged 15 Years and Over 2011 to 2016"/>
    <s v="-02"/>
    <s v="All unemployed persons"/>
    <s v="-"/>
    <s v="Both sexes"/>
    <s v="-2"/>
    <s v="Total education ceased and not ceased"/>
    <s v="7020"/>
    <s v="Health and welfare"/>
    <s v="2011"/>
    <s v="2011"/>
    <s v="Number"/>
    <n v="13349"/>
  </r>
  <r>
    <s v="EA011"/>
    <s v="Population Aged 15 Years and Over 2011 to 2016"/>
    <s v="-02"/>
    <s v="All unemployed persons"/>
    <s v="-"/>
    <s v="Both sexes"/>
    <s v="-2"/>
    <s v="Total education ceased and not ceased"/>
    <s v="7020"/>
    <s v="Health and welfare"/>
    <s v="2016"/>
    <s v="2016"/>
    <s v="Number"/>
    <n v="12072"/>
  </r>
  <r>
    <s v="EA011"/>
    <s v="Population Aged 15 Years and Over 2011 to 2016"/>
    <s v="-02"/>
    <s v="All unemployed persons"/>
    <s v="-"/>
    <s v="Both sexes"/>
    <s v="-2"/>
    <s v="Total education ceased and not ceased"/>
    <s v="9200"/>
    <s v="Services (incl. other subjects)"/>
    <s v="2011"/>
    <s v="2011"/>
    <s v="Number"/>
    <n v="19832"/>
  </r>
  <r>
    <s v="EA011"/>
    <s v="Population Aged 15 Years and Over 2011 to 2016"/>
    <s v="-02"/>
    <s v="All unemployed persons"/>
    <s v="-"/>
    <s v="Both sexes"/>
    <s v="-2"/>
    <s v="Total education ceased and not ceased"/>
    <s v="9200"/>
    <s v="Services (incl. other subjects)"/>
    <s v="2016"/>
    <s v="2016"/>
    <s v="Number"/>
    <n v="13058"/>
  </r>
  <r>
    <s v="EA011"/>
    <s v="Population Aged 15 Years and Over 2011 to 2016"/>
    <s v="-02"/>
    <s v="All unemployed persons"/>
    <s v="-"/>
    <s v="Both sexes"/>
    <s v="-2"/>
    <s v="Total education ceased and not ceased"/>
    <s v="9510"/>
    <s v="Not stated (including unknown)"/>
    <s v="2011"/>
    <s v="2011"/>
    <s v="Number"/>
    <n v="259204"/>
  </r>
  <r>
    <s v="EA011"/>
    <s v="Population Aged 15 Years and Over 2011 to 2016"/>
    <s v="-02"/>
    <s v="All unemployed persons"/>
    <s v="-"/>
    <s v="Both sexes"/>
    <s v="-2"/>
    <s v="Total education ceased and not ceased"/>
    <s v="9510"/>
    <s v="Not stated (including unknown)"/>
    <s v="2016"/>
    <s v="2016"/>
    <s v="Number"/>
    <n v="193533"/>
  </r>
  <r>
    <s v="EA011"/>
    <s v="Population Aged 15 Years and Over 2011 to 2016"/>
    <s v="-02"/>
    <s v="All unemployed persons"/>
    <s v="-"/>
    <s v="Both sexes"/>
    <s v="-2"/>
    <s v="Total education ceased and not ceased"/>
    <s v="9995"/>
    <s v="Total persons"/>
    <s v="2011"/>
    <s v="2011"/>
    <s v="Number"/>
    <n v="424843"/>
  </r>
  <r>
    <s v="EA011"/>
    <s v="Population Aged 15 Years and Over 2011 to 2016"/>
    <s v="-02"/>
    <s v="All unemployed persons"/>
    <s v="-"/>
    <s v="Both sexes"/>
    <s v="-2"/>
    <s v="Total education ceased and not ceased"/>
    <s v="9995"/>
    <s v="Total persons"/>
    <s v="2016"/>
    <s v="2016"/>
    <s v="Number"/>
    <n v="297396"/>
  </r>
  <r>
    <s v="EA011"/>
    <s v="Population Aged 15 Years and Over 2011 to 2016"/>
    <s v="-02"/>
    <s v="All unemployed persons"/>
    <s v="-"/>
    <s v="Both sexes"/>
    <s v="01"/>
    <s v="No formal education"/>
    <s v="2000"/>
    <s v="Education"/>
    <s v="2011"/>
    <s v="2011"/>
    <s v="Number"/>
    <n v="28"/>
  </r>
  <r>
    <s v="EA011"/>
    <s v="Population Aged 15 Years and Over 2011 to 2016"/>
    <s v="-02"/>
    <s v="All unemployed persons"/>
    <s v="-"/>
    <s v="Both sexes"/>
    <s v="01"/>
    <s v="No formal education"/>
    <s v="2000"/>
    <s v="Education"/>
    <s v="2016"/>
    <s v="2016"/>
    <s v="Number"/>
    <n v="8"/>
  </r>
  <r>
    <s v="EA011"/>
    <s v="Population Aged 15 Years and Over 2011 to 2016"/>
    <s v="-02"/>
    <s v="All unemployed persons"/>
    <s v="-"/>
    <s v="Both sexes"/>
    <s v="01"/>
    <s v="No formal education"/>
    <s v="3001"/>
    <s v="Arts"/>
    <s v="2011"/>
    <s v="2011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3001"/>
    <s v="Arts"/>
    <s v="2016"/>
    <s v="2016"/>
    <s v="Number"/>
    <n v="9"/>
  </r>
  <r>
    <s v="EA011"/>
    <s v="Population Aged 15 Years and Over 2011 to 2016"/>
    <s v="-02"/>
    <s v="All unemployed persons"/>
    <s v="-"/>
    <s v="Both sexes"/>
    <s v="01"/>
    <s v="No formal education"/>
    <s v="3501"/>
    <s v="Humanities"/>
    <s v="2011"/>
    <s v="2011"/>
    <s v="Number"/>
    <n v="13"/>
  </r>
  <r>
    <s v="EA011"/>
    <s v="Population Aged 15 Years and Over 2011 to 2016"/>
    <s v="-02"/>
    <s v="All unemployed persons"/>
    <s v="-"/>
    <s v="Both sexes"/>
    <s v="01"/>
    <s v="No formal education"/>
    <s v="3501"/>
    <s v="Humanities"/>
    <s v="2016"/>
    <s v="2016"/>
    <s v="Number"/>
    <n v="2"/>
  </r>
  <r>
    <s v="EA011"/>
    <s v="Population Aged 15 Years and Over 2011 to 2016"/>
    <s v="-02"/>
    <s v="All unemployed persons"/>
    <s v="-"/>
    <s v="Both sexes"/>
    <s v="01"/>
    <s v="No formal education"/>
    <s v="4000"/>
    <s v="Social sciences, business and law"/>
    <s v="2011"/>
    <s v="2011"/>
    <s v="Number"/>
    <n v="18"/>
  </r>
  <r>
    <s v="EA011"/>
    <s v="Population Aged 15 Years and Over 2011 to 2016"/>
    <s v="-02"/>
    <s v="All unemployed persons"/>
    <s v="-"/>
    <s v="Both sexes"/>
    <s v="01"/>
    <s v="No formal education"/>
    <s v="4000"/>
    <s v="Social sciences, business and law"/>
    <s v="2016"/>
    <s v="2016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4085"/>
    <s v="Science, mathematics and computing"/>
    <s v="2011"/>
    <s v="2011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4085"/>
    <s v="Science, mathematics and computing"/>
    <s v="2016"/>
    <s v="2016"/>
    <s v="Number"/>
    <n v="11"/>
  </r>
  <r>
    <s v="EA011"/>
    <s v="Population Aged 15 Years and Over 2011 to 2016"/>
    <s v="-02"/>
    <s v="All unemployed persons"/>
    <s v="-"/>
    <s v="Both sexes"/>
    <s v="01"/>
    <s v="No formal education"/>
    <s v="5055"/>
    <s v="Engineering, manufacturing and construction"/>
    <s v="2011"/>
    <s v="2011"/>
    <s v="Number"/>
    <n v="126"/>
  </r>
  <r>
    <s v="EA011"/>
    <s v="Population Aged 15 Years and Over 2011 to 2016"/>
    <s v="-02"/>
    <s v="All unemployed persons"/>
    <s v="-"/>
    <s v="Both sexes"/>
    <s v="01"/>
    <s v="No formal education"/>
    <s v="5055"/>
    <s v="Engineering, manufacturing and construction"/>
    <s v="2016"/>
    <s v="2016"/>
    <s v="Number"/>
    <n v="50"/>
  </r>
  <r>
    <s v="EA011"/>
    <s v="Population Aged 15 Years and Over 2011 to 2016"/>
    <s v="-02"/>
    <s v="All unemployed persons"/>
    <s v="-"/>
    <s v="Both sexes"/>
    <s v="01"/>
    <s v="No formal education"/>
    <s v="6060"/>
    <s v="Agriculture and veterinary"/>
    <s v="2011"/>
    <s v="2011"/>
    <s v="Number"/>
    <n v="34"/>
  </r>
  <r>
    <s v="EA011"/>
    <s v="Population Aged 15 Years and Over 2011 to 2016"/>
    <s v="-02"/>
    <s v="All unemployed persons"/>
    <s v="-"/>
    <s v="Both sexes"/>
    <s v="01"/>
    <s v="No formal education"/>
    <s v="6060"/>
    <s v="Agriculture and veterinary"/>
    <s v="2016"/>
    <s v="2016"/>
    <s v="Number"/>
    <n v="32"/>
  </r>
  <r>
    <s v="EA011"/>
    <s v="Population Aged 15 Years and Over 2011 to 2016"/>
    <s v="-02"/>
    <s v="All unemployed persons"/>
    <s v="-"/>
    <s v="Both sexes"/>
    <s v="01"/>
    <s v="No formal education"/>
    <s v="7020"/>
    <s v="Health and welfare"/>
    <s v="2011"/>
    <s v="2011"/>
    <s v="Number"/>
    <n v="19"/>
  </r>
  <r>
    <s v="EA011"/>
    <s v="Population Aged 15 Years and Over 2011 to 2016"/>
    <s v="-02"/>
    <s v="All unemployed persons"/>
    <s v="-"/>
    <s v="Both sexes"/>
    <s v="01"/>
    <s v="No formal education"/>
    <s v="7020"/>
    <s v="Health and welfare"/>
    <s v="2016"/>
    <s v="2016"/>
    <s v="Number"/>
    <n v="9"/>
  </r>
  <r>
    <s v="EA011"/>
    <s v="Population Aged 15 Years and Over 2011 to 2016"/>
    <s v="-02"/>
    <s v="All unemployed persons"/>
    <s v="-"/>
    <s v="Both sexes"/>
    <s v="01"/>
    <s v="No formal education"/>
    <s v="9200"/>
    <s v="Services (incl. other subjects)"/>
    <s v="2011"/>
    <s v="2011"/>
    <s v="Number"/>
    <n v="49"/>
  </r>
  <r>
    <s v="EA011"/>
    <s v="Population Aged 15 Years and Over 2011 to 2016"/>
    <s v="-02"/>
    <s v="All unemployed persons"/>
    <s v="-"/>
    <s v="Both sexes"/>
    <s v="01"/>
    <s v="No formal education"/>
    <s v="9200"/>
    <s v="Services (incl. other subjects)"/>
    <s v="2016"/>
    <s v="2016"/>
    <s v="Number"/>
    <n v="35"/>
  </r>
  <r>
    <s v="EA011"/>
    <s v="Population Aged 15 Years and Over 2011 to 2016"/>
    <s v="-02"/>
    <s v="All unemployed persons"/>
    <s v="-"/>
    <s v="Both sexes"/>
    <s v="01"/>
    <s v="No formal education"/>
    <s v="9510"/>
    <s v="Not stated (including unknown)"/>
    <s v="2011"/>
    <s v="2011"/>
    <s v="Number"/>
    <n v="6427"/>
  </r>
  <r>
    <s v="EA011"/>
    <s v="Population Aged 15 Years and Over 2011 to 2016"/>
    <s v="-02"/>
    <s v="All unemployed persons"/>
    <s v="-"/>
    <s v="Both sexes"/>
    <s v="01"/>
    <s v="No formal education"/>
    <s v="9510"/>
    <s v="Not stated (including unknown)"/>
    <s v="2016"/>
    <s v="2016"/>
    <s v="Number"/>
    <n v="6689"/>
  </r>
  <r>
    <s v="EA011"/>
    <s v="Population Aged 15 Years and Over 2011 to 2016"/>
    <s v="-02"/>
    <s v="All unemployed persons"/>
    <s v="-"/>
    <s v="Both sexes"/>
    <s v="01"/>
    <s v="No formal education"/>
    <s v="9995"/>
    <s v="Total persons"/>
    <s v="2011"/>
    <s v="2011"/>
    <s v="Number"/>
    <n v="6736"/>
  </r>
  <r>
    <s v="EA011"/>
    <s v="Population Aged 15 Years and Over 2011 to 2016"/>
    <s v="-02"/>
    <s v="All unemployed persons"/>
    <s v="-"/>
    <s v="Both sexes"/>
    <s v="01"/>
    <s v="No formal education"/>
    <s v="9995"/>
    <s v="Total persons"/>
    <s v="2016"/>
    <s v="2016"/>
    <s v="Number"/>
    <n v="6856"/>
  </r>
  <r>
    <s v="EA011"/>
    <s v="Population Aged 15 Years and Over 2011 to 2016"/>
    <s v="-02"/>
    <s v="All unemployed persons"/>
    <s v="-"/>
    <s v="Both sexes"/>
    <s v="02"/>
    <s v="Primary"/>
    <s v="2000"/>
    <s v="Education"/>
    <s v="2011"/>
    <s v="2011"/>
    <s v="Number"/>
    <n v="293"/>
  </r>
  <r>
    <s v="EA011"/>
    <s v="Population Aged 15 Years and Over 2011 to 2016"/>
    <s v="-02"/>
    <s v="All unemployed persons"/>
    <s v="-"/>
    <s v="Both sexes"/>
    <s v="02"/>
    <s v="Primary"/>
    <s v="2000"/>
    <s v="Education"/>
    <s v="2016"/>
    <s v="2016"/>
    <s v="Number"/>
    <n v="40"/>
  </r>
  <r>
    <s v="EA011"/>
    <s v="Population Aged 15 Years and Over 2011 to 2016"/>
    <s v="-02"/>
    <s v="All unemployed persons"/>
    <s v="-"/>
    <s v="Both sexes"/>
    <s v="02"/>
    <s v="Primary"/>
    <s v="3001"/>
    <s v="Arts"/>
    <s v="2011"/>
    <s v="2011"/>
    <s v="Number"/>
    <n v="116"/>
  </r>
  <r>
    <s v="EA011"/>
    <s v="Population Aged 15 Years and Over 2011 to 2016"/>
    <s v="-02"/>
    <s v="All unemployed persons"/>
    <s v="-"/>
    <s v="Both sexes"/>
    <s v="02"/>
    <s v="Primary"/>
    <s v="3001"/>
    <s v="Arts"/>
    <s v="2016"/>
    <s v="2016"/>
    <s v="Number"/>
    <n v="44"/>
  </r>
  <r>
    <s v="EA011"/>
    <s v="Population Aged 15 Years and Over 2011 to 2016"/>
    <s v="-02"/>
    <s v="All unemployed persons"/>
    <s v="-"/>
    <s v="Both sexes"/>
    <s v="02"/>
    <s v="Primary"/>
    <s v="3501"/>
    <s v="Humanities"/>
    <s v="2011"/>
    <s v="2011"/>
    <s v="Number"/>
    <n v="84"/>
  </r>
  <r>
    <s v="EA011"/>
    <s v="Population Aged 15 Years and Over 2011 to 2016"/>
    <s v="-02"/>
    <s v="All unemployed persons"/>
    <s v="-"/>
    <s v="Both sexes"/>
    <s v="02"/>
    <s v="Primary"/>
    <s v="3501"/>
    <s v="Humanities"/>
    <s v="2016"/>
    <s v="2016"/>
    <s v="Number"/>
    <n v="25"/>
  </r>
  <r>
    <s v="EA011"/>
    <s v="Population Aged 15 Years and Over 2011 to 2016"/>
    <s v="-02"/>
    <s v="All unemployed persons"/>
    <s v="-"/>
    <s v="Both sexes"/>
    <s v="02"/>
    <s v="Primary"/>
    <s v="4000"/>
    <s v="Social sciences, business and law"/>
    <s v="2011"/>
    <s v="2011"/>
    <s v="Number"/>
    <n v="214"/>
  </r>
  <r>
    <s v="EA011"/>
    <s v="Population Aged 15 Years and Over 2011 to 2016"/>
    <s v="-02"/>
    <s v="All unemployed persons"/>
    <s v="-"/>
    <s v="Both sexes"/>
    <s v="02"/>
    <s v="Primary"/>
    <s v="4000"/>
    <s v="Social sciences, business and law"/>
    <s v="2016"/>
    <s v="2016"/>
    <s v="Number"/>
    <n v="75"/>
  </r>
  <r>
    <s v="EA011"/>
    <s v="Population Aged 15 Years and Over 2011 to 2016"/>
    <s v="-02"/>
    <s v="All unemployed persons"/>
    <s v="-"/>
    <s v="Both sexes"/>
    <s v="02"/>
    <s v="Primary"/>
    <s v="4085"/>
    <s v="Science, mathematics and computing"/>
    <s v="2011"/>
    <s v="2011"/>
    <s v="Number"/>
    <n v="246"/>
  </r>
  <r>
    <s v="EA011"/>
    <s v="Population Aged 15 Years and Over 2011 to 2016"/>
    <s v="-02"/>
    <s v="All unemployed persons"/>
    <s v="-"/>
    <s v="Both sexes"/>
    <s v="02"/>
    <s v="Primary"/>
    <s v="4085"/>
    <s v="Science, mathematics and computing"/>
    <s v="2016"/>
    <s v="2016"/>
    <s v="Number"/>
    <n v="87"/>
  </r>
  <r>
    <s v="EA011"/>
    <s v="Population Aged 15 Years and Over 2011 to 2016"/>
    <s v="-02"/>
    <s v="All unemployed persons"/>
    <s v="-"/>
    <s v="Both sexes"/>
    <s v="02"/>
    <s v="Primary"/>
    <s v="5055"/>
    <s v="Engineering, manufacturing and construction"/>
    <s v="2011"/>
    <s v="2011"/>
    <s v="Number"/>
    <n v="1776"/>
  </r>
  <r>
    <s v="EA011"/>
    <s v="Population Aged 15 Years and Over 2011 to 2016"/>
    <s v="-02"/>
    <s v="All unemployed persons"/>
    <s v="-"/>
    <s v="Both sexes"/>
    <s v="02"/>
    <s v="Primary"/>
    <s v="5055"/>
    <s v="Engineering, manufacturing and construction"/>
    <s v="2016"/>
    <s v="2016"/>
    <s v="Number"/>
    <n v="530"/>
  </r>
  <r>
    <s v="EA011"/>
    <s v="Population Aged 15 Years and Over 2011 to 2016"/>
    <s v="-02"/>
    <s v="All unemployed persons"/>
    <s v="-"/>
    <s v="Both sexes"/>
    <s v="02"/>
    <s v="Primary"/>
    <s v="6060"/>
    <s v="Agriculture and veterinary"/>
    <s v="2011"/>
    <s v="2011"/>
    <s v="Number"/>
    <n v="433"/>
  </r>
  <r>
    <s v="EA011"/>
    <s v="Population Aged 15 Years and Over 2011 to 2016"/>
    <s v="-02"/>
    <s v="All unemployed persons"/>
    <s v="-"/>
    <s v="Both sexes"/>
    <s v="02"/>
    <s v="Primary"/>
    <s v="6060"/>
    <s v="Agriculture and veterinary"/>
    <s v="2016"/>
    <s v="2016"/>
    <s v="Number"/>
    <n v="205"/>
  </r>
  <r>
    <s v="EA011"/>
    <s v="Population Aged 15 Years and Over 2011 to 2016"/>
    <s v="-02"/>
    <s v="All unemployed persons"/>
    <s v="-"/>
    <s v="Both sexes"/>
    <s v="02"/>
    <s v="Primary"/>
    <s v="7020"/>
    <s v="Health and welfare"/>
    <s v="2011"/>
    <s v="2011"/>
    <s v="Number"/>
    <n v="265"/>
  </r>
  <r>
    <s v="EA011"/>
    <s v="Population Aged 15 Years and Over 2011 to 2016"/>
    <s v="-02"/>
    <s v="All unemployed persons"/>
    <s v="-"/>
    <s v="Both sexes"/>
    <s v="02"/>
    <s v="Primary"/>
    <s v="7020"/>
    <s v="Health and welfare"/>
    <s v="2016"/>
    <s v="2016"/>
    <s v="Number"/>
    <n v="127"/>
  </r>
  <r>
    <s v="EA011"/>
    <s v="Population Aged 15 Years and Over 2011 to 2016"/>
    <s v="-02"/>
    <s v="All unemployed persons"/>
    <s v="-"/>
    <s v="Both sexes"/>
    <s v="02"/>
    <s v="Primary"/>
    <s v="9200"/>
    <s v="Services (incl. other subjects)"/>
    <s v="2011"/>
    <s v="2011"/>
    <s v="Number"/>
    <n v="696"/>
  </r>
  <r>
    <s v="EA011"/>
    <s v="Population Aged 15 Years and Over 2011 to 2016"/>
    <s v="-02"/>
    <s v="All unemployed persons"/>
    <s v="-"/>
    <s v="Both sexes"/>
    <s v="02"/>
    <s v="Primary"/>
    <s v="9200"/>
    <s v="Services (incl. other subjects)"/>
    <s v="2016"/>
    <s v="2016"/>
    <s v="Number"/>
    <n v="262"/>
  </r>
  <r>
    <s v="EA011"/>
    <s v="Population Aged 15 Years and Over 2011 to 2016"/>
    <s v="-02"/>
    <s v="All unemployed persons"/>
    <s v="-"/>
    <s v="Both sexes"/>
    <s v="02"/>
    <s v="Primary"/>
    <s v="9510"/>
    <s v="Not stated (including unknown)"/>
    <s v="2011"/>
    <s v="2011"/>
    <s v="Number"/>
    <n v="44317"/>
  </r>
  <r>
    <s v="EA011"/>
    <s v="Population Aged 15 Years and Over 2011 to 2016"/>
    <s v="-02"/>
    <s v="All unemployed persons"/>
    <s v="-"/>
    <s v="Both sexes"/>
    <s v="02"/>
    <s v="Primary"/>
    <s v="9510"/>
    <s v="Not stated (including unknown)"/>
    <s v="2016"/>
    <s v="2016"/>
    <s v="Number"/>
    <n v="28779"/>
  </r>
  <r>
    <s v="EA011"/>
    <s v="Population Aged 15 Years and Over 2011 to 2016"/>
    <s v="-02"/>
    <s v="All unemployed persons"/>
    <s v="-"/>
    <s v="Both sexes"/>
    <s v="02"/>
    <s v="Primary"/>
    <s v="9995"/>
    <s v="Total persons"/>
    <s v="2011"/>
    <s v="2011"/>
    <s v="Number"/>
    <n v="48440"/>
  </r>
  <r>
    <s v="EA011"/>
    <s v="Population Aged 15 Years and Over 2011 to 2016"/>
    <s v="-02"/>
    <s v="All unemployed persons"/>
    <s v="-"/>
    <s v="Both sexes"/>
    <s v="02"/>
    <s v="Primary"/>
    <s v="9995"/>
    <s v="Total persons"/>
    <s v="2016"/>
    <s v="2016"/>
    <s v="Number"/>
    <n v="30174"/>
  </r>
  <r>
    <s v="EA011"/>
    <s v="Population Aged 15 Years and Over 2011 to 2016"/>
    <s v="-02"/>
    <s v="All unemployed persons"/>
    <s v="-"/>
    <s v="Both sexes"/>
    <s v="04"/>
    <s v="Lower secondary"/>
    <s v="2000"/>
    <s v="Education"/>
    <s v="2011"/>
    <s v="2011"/>
    <s v="Number"/>
    <n v="220"/>
  </r>
  <r>
    <s v="EA011"/>
    <s v="Population Aged 15 Years and Over 2011 to 2016"/>
    <s v="-02"/>
    <s v="All unemployed persons"/>
    <s v="-"/>
    <s v="Both sexes"/>
    <s v="04"/>
    <s v="Lower secondary"/>
    <s v="2000"/>
    <s v="Education"/>
    <s v="2016"/>
    <s v="2016"/>
    <s v="Number"/>
    <n v="62"/>
  </r>
  <r>
    <s v="EA011"/>
    <s v="Population Aged 15 Years and Over 2011 to 2016"/>
    <s v="-02"/>
    <s v="All unemployed persons"/>
    <s v="-"/>
    <s v="Both sexes"/>
    <s v="04"/>
    <s v="Lower secondary"/>
    <s v="3001"/>
    <s v="Arts"/>
    <s v="2011"/>
    <s v="2011"/>
    <s v="Number"/>
    <n v="481"/>
  </r>
  <r>
    <s v="EA011"/>
    <s v="Population Aged 15 Years and Over 2011 to 2016"/>
    <s v="-02"/>
    <s v="All unemployed persons"/>
    <s v="-"/>
    <s v="Both sexes"/>
    <s v="04"/>
    <s v="Lower secondary"/>
    <s v="3001"/>
    <s v="Arts"/>
    <s v="2016"/>
    <s v="2016"/>
    <s v="Number"/>
    <n v="199"/>
  </r>
  <r>
    <s v="EA011"/>
    <s v="Population Aged 15 Years and Over 2011 to 2016"/>
    <s v="-02"/>
    <s v="All unemployed persons"/>
    <s v="-"/>
    <s v="Both sexes"/>
    <s v="04"/>
    <s v="Lower secondary"/>
    <s v="3501"/>
    <s v="Humanities"/>
    <s v="2011"/>
    <s v="2011"/>
    <s v="Number"/>
    <n v="188"/>
  </r>
  <r>
    <s v="EA011"/>
    <s v="Population Aged 15 Years and Over 2011 to 2016"/>
    <s v="-02"/>
    <s v="All unemployed persons"/>
    <s v="-"/>
    <s v="Both sexes"/>
    <s v="04"/>
    <s v="Lower secondary"/>
    <s v="3501"/>
    <s v="Humanities"/>
    <s v="2016"/>
    <s v="2016"/>
    <s v="Number"/>
    <n v="47"/>
  </r>
  <r>
    <s v="EA011"/>
    <s v="Population Aged 15 Years and Over 2011 to 2016"/>
    <s v="-02"/>
    <s v="All unemployed persons"/>
    <s v="-"/>
    <s v="Both sexes"/>
    <s v="04"/>
    <s v="Lower secondary"/>
    <s v="4000"/>
    <s v="Social sciences, business and law"/>
    <s v="2011"/>
    <s v="2011"/>
    <s v="Number"/>
    <n v="1274"/>
  </r>
  <r>
    <s v="EA011"/>
    <s v="Population Aged 15 Years and Over 2011 to 2016"/>
    <s v="-02"/>
    <s v="All unemployed persons"/>
    <s v="-"/>
    <s v="Both sexes"/>
    <s v="04"/>
    <s v="Lower secondary"/>
    <s v="4000"/>
    <s v="Social sciences, business and law"/>
    <s v="2016"/>
    <s v="2016"/>
    <s v="Number"/>
    <n v="558"/>
  </r>
  <r>
    <s v="EA011"/>
    <s v="Population Aged 15 Years and Over 2011 to 2016"/>
    <s v="-02"/>
    <s v="All unemployed persons"/>
    <s v="-"/>
    <s v="Both sexes"/>
    <s v="04"/>
    <s v="Lower secondary"/>
    <s v="4085"/>
    <s v="Science, mathematics and computing"/>
    <s v="2011"/>
    <s v="2011"/>
    <s v="Number"/>
    <n v="1099"/>
  </r>
  <r>
    <s v="EA011"/>
    <s v="Population Aged 15 Years and Over 2011 to 2016"/>
    <s v="-02"/>
    <s v="All unemployed persons"/>
    <s v="-"/>
    <s v="Both sexes"/>
    <s v="04"/>
    <s v="Lower secondary"/>
    <s v="4085"/>
    <s v="Science, mathematics and computing"/>
    <s v="2016"/>
    <s v="2016"/>
    <s v="Number"/>
    <n v="440"/>
  </r>
  <r>
    <s v="EA011"/>
    <s v="Population Aged 15 Years and Over 2011 to 2016"/>
    <s v="-02"/>
    <s v="All unemployed persons"/>
    <s v="-"/>
    <s v="Both sexes"/>
    <s v="04"/>
    <s v="Lower secondary"/>
    <s v="5055"/>
    <s v="Engineering, manufacturing and construction"/>
    <s v="2011"/>
    <s v="2011"/>
    <s v="Number"/>
    <n v="9069"/>
  </r>
  <r>
    <s v="EA011"/>
    <s v="Population Aged 15 Years and Over 2011 to 2016"/>
    <s v="-02"/>
    <s v="All unemployed persons"/>
    <s v="-"/>
    <s v="Both sexes"/>
    <s v="04"/>
    <s v="Lower secondary"/>
    <s v="5055"/>
    <s v="Engineering, manufacturing and construction"/>
    <s v="2016"/>
    <s v="2016"/>
    <s v="Number"/>
    <n v="2648"/>
  </r>
  <r>
    <s v="EA011"/>
    <s v="Population Aged 15 Years and Over 2011 to 2016"/>
    <s v="-02"/>
    <s v="All unemployed persons"/>
    <s v="-"/>
    <s v="Both sexes"/>
    <s v="04"/>
    <s v="Lower secondary"/>
    <s v="6060"/>
    <s v="Agriculture and veterinary"/>
    <s v="2011"/>
    <s v="2011"/>
    <s v="Number"/>
    <n v="855"/>
  </r>
  <r>
    <s v="EA011"/>
    <s v="Population Aged 15 Years and Over 2011 to 2016"/>
    <s v="-02"/>
    <s v="All unemployed persons"/>
    <s v="-"/>
    <s v="Both sexes"/>
    <s v="04"/>
    <s v="Lower secondary"/>
    <s v="6060"/>
    <s v="Agriculture and veterinary"/>
    <s v="2016"/>
    <s v="2016"/>
    <s v="Number"/>
    <n v="408"/>
  </r>
  <r>
    <s v="EA011"/>
    <s v="Population Aged 15 Years and Over 2011 to 2016"/>
    <s v="-02"/>
    <s v="All unemployed persons"/>
    <s v="-"/>
    <s v="Both sexes"/>
    <s v="04"/>
    <s v="Lower secondary"/>
    <s v="7020"/>
    <s v="Health and welfare"/>
    <s v="2011"/>
    <s v="2011"/>
    <s v="Number"/>
    <n v="847"/>
  </r>
  <r>
    <s v="EA011"/>
    <s v="Population Aged 15 Years and Over 2011 to 2016"/>
    <s v="-02"/>
    <s v="All unemployed persons"/>
    <s v="-"/>
    <s v="Both sexes"/>
    <s v="04"/>
    <s v="Lower secondary"/>
    <s v="7020"/>
    <s v="Health and welfare"/>
    <s v="2016"/>
    <s v="2016"/>
    <s v="Number"/>
    <n v="409"/>
  </r>
  <r>
    <s v="EA011"/>
    <s v="Population Aged 15 Years and Over 2011 to 2016"/>
    <s v="-02"/>
    <s v="All unemployed persons"/>
    <s v="-"/>
    <s v="Both sexes"/>
    <s v="04"/>
    <s v="Lower secondary"/>
    <s v="9200"/>
    <s v="Services (incl. other subjects)"/>
    <s v="2011"/>
    <s v="2011"/>
    <s v="Number"/>
    <n v="2689"/>
  </r>
  <r>
    <s v="EA011"/>
    <s v="Population Aged 15 Years and Over 2011 to 2016"/>
    <s v="-02"/>
    <s v="All unemployed persons"/>
    <s v="-"/>
    <s v="Both sexes"/>
    <s v="04"/>
    <s v="Lower secondary"/>
    <s v="9200"/>
    <s v="Services (incl. other subjects)"/>
    <s v="2016"/>
    <s v="2016"/>
    <s v="Number"/>
    <n v="1117"/>
  </r>
  <r>
    <s v="EA011"/>
    <s v="Population Aged 15 Years and Over 2011 to 2016"/>
    <s v="-02"/>
    <s v="All unemployed persons"/>
    <s v="-"/>
    <s v="Both sexes"/>
    <s v="04"/>
    <s v="Lower secondary"/>
    <s v="9510"/>
    <s v="Not stated (including unknown)"/>
    <s v="2011"/>
    <s v="2011"/>
    <s v="Number"/>
    <n v="75575"/>
  </r>
  <r>
    <s v="EA011"/>
    <s v="Population Aged 15 Years and Over 2011 to 2016"/>
    <s v="-02"/>
    <s v="All unemployed persons"/>
    <s v="-"/>
    <s v="Both sexes"/>
    <s v="04"/>
    <s v="Lower secondary"/>
    <s v="9510"/>
    <s v="Not stated (including unknown)"/>
    <s v="2016"/>
    <s v="2016"/>
    <s v="Number"/>
    <n v="52090"/>
  </r>
  <r>
    <s v="EA011"/>
    <s v="Population Aged 15 Years and Over 2011 to 2016"/>
    <s v="-02"/>
    <s v="All unemployed persons"/>
    <s v="-"/>
    <s v="Both sexes"/>
    <s v="04"/>
    <s v="Lower secondary"/>
    <s v="9995"/>
    <s v="Total persons"/>
    <s v="2011"/>
    <s v="2011"/>
    <s v="Number"/>
    <n v="92297"/>
  </r>
  <r>
    <s v="EA011"/>
    <s v="Population Aged 15 Years and Over 2011 to 2016"/>
    <s v="-02"/>
    <s v="All unemployed persons"/>
    <s v="-"/>
    <s v="Both sexes"/>
    <s v="04"/>
    <s v="Lower secondary"/>
    <s v="9995"/>
    <s v="Total persons"/>
    <s v="2016"/>
    <s v="2016"/>
    <s v="Number"/>
    <n v="57978"/>
  </r>
  <r>
    <s v="EA011"/>
    <s v="Population Aged 15 Years and Over 2011 to 2016"/>
    <s v="-02"/>
    <s v="All unemployed persons"/>
    <s v="-"/>
    <s v="Both sexes"/>
    <s v="05"/>
    <s v="Upper secondary"/>
    <s v="2000"/>
    <s v="Education"/>
    <s v="2011"/>
    <s v="2011"/>
    <s v="Number"/>
    <n v="345"/>
  </r>
  <r>
    <s v="EA011"/>
    <s v="Population Aged 15 Years and Over 2011 to 2016"/>
    <s v="-02"/>
    <s v="All unemployed persons"/>
    <s v="-"/>
    <s v="Both sexes"/>
    <s v="05"/>
    <s v="Upper secondary"/>
    <s v="2000"/>
    <s v="Education"/>
    <s v="2016"/>
    <s v="2016"/>
    <s v="Number"/>
    <n v="126"/>
  </r>
  <r>
    <s v="EA011"/>
    <s v="Population Aged 15 Years and Over 2011 to 2016"/>
    <s v="-02"/>
    <s v="All unemployed persons"/>
    <s v="-"/>
    <s v="Both sexes"/>
    <s v="05"/>
    <s v="Upper secondary"/>
    <s v="3001"/>
    <s v="Arts"/>
    <s v="2011"/>
    <s v="2011"/>
    <s v="Number"/>
    <n v="879"/>
  </r>
  <r>
    <s v="EA011"/>
    <s v="Population Aged 15 Years and Over 2011 to 2016"/>
    <s v="-02"/>
    <s v="All unemployed persons"/>
    <s v="-"/>
    <s v="Both sexes"/>
    <s v="05"/>
    <s v="Upper secondary"/>
    <s v="3001"/>
    <s v="Arts"/>
    <s v="2016"/>
    <s v="2016"/>
    <s v="Number"/>
    <n v="372"/>
  </r>
  <r>
    <s v="EA011"/>
    <s v="Population Aged 15 Years and Over 2011 to 2016"/>
    <s v="-02"/>
    <s v="All unemployed persons"/>
    <s v="-"/>
    <s v="Both sexes"/>
    <s v="05"/>
    <s v="Upper secondary"/>
    <s v="3501"/>
    <s v="Humanities"/>
    <s v="2011"/>
    <s v="2011"/>
    <s v="Number"/>
    <n v="294"/>
  </r>
  <r>
    <s v="EA011"/>
    <s v="Population Aged 15 Years and Over 2011 to 2016"/>
    <s v="-02"/>
    <s v="All unemployed persons"/>
    <s v="-"/>
    <s v="Both sexes"/>
    <s v="05"/>
    <s v="Upper secondary"/>
    <s v="3501"/>
    <s v="Humanities"/>
    <s v="2016"/>
    <s v="2016"/>
    <s v="Number"/>
    <n v="152"/>
  </r>
  <r>
    <s v="EA011"/>
    <s v="Population Aged 15 Years and Over 2011 to 2016"/>
    <s v="-02"/>
    <s v="All unemployed persons"/>
    <s v="-"/>
    <s v="Both sexes"/>
    <s v="05"/>
    <s v="Upper secondary"/>
    <s v="4000"/>
    <s v="Social sciences, business and law"/>
    <s v="2011"/>
    <s v="2011"/>
    <s v="Number"/>
    <n v="3419"/>
  </r>
  <r>
    <s v="EA011"/>
    <s v="Population Aged 15 Years and Over 2011 to 2016"/>
    <s v="-02"/>
    <s v="All unemployed persons"/>
    <s v="-"/>
    <s v="Both sexes"/>
    <s v="05"/>
    <s v="Upper secondary"/>
    <s v="4000"/>
    <s v="Social sciences, business and law"/>
    <s v="2016"/>
    <s v="2016"/>
    <s v="Number"/>
    <n v="1568"/>
  </r>
  <r>
    <s v="EA011"/>
    <s v="Population Aged 15 Years and Over 2011 to 2016"/>
    <s v="-02"/>
    <s v="All unemployed persons"/>
    <s v="-"/>
    <s v="Both sexes"/>
    <s v="05"/>
    <s v="Upper secondary"/>
    <s v="4085"/>
    <s v="Science, mathematics and computing"/>
    <s v="2011"/>
    <s v="2011"/>
    <s v="Number"/>
    <n v="1655"/>
  </r>
  <r>
    <s v="EA011"/>
    <s v="Population Aged 15 Years and Over 2011 to 2016"/>
    <s v="-02"/>
    <s v="All unemployed persons"/>
    <s v="-"/>
    <s v="Both sexes"/>
    <s v="05"/>
    <s v="Upper secondary"/>
    <s v="4085"/>
    <s v="Science, mathematics and computing"/>
    <s v="2016"/>
    <s v="2016"/>
    <s v="Number"/>
    <n v="736"/>
  </r>
  <r>
    <s v="EA011"/>
    <s v="Population Aged 15 Years and Over 2011 to 2016"/>
    <s v="-02"/>
    <s v="All unemployed persons"/>
    <s v="-"/>
    <s v="Both sexes"/>
    <s v="05"/>
    <s v="Upper secondary"/>
    <s v="5055"/>
    <s v="Engineering, manufacturing and construction"/>
    <s v="2011"/>
    <s v="2011"/>
    <s v="Number"/>
    <n v="6188"/>
  </r>
  <r>
    <s v="EA011"/>
    <s v="Population Aged 15 Years and Over 2011 to 2016"/>
    <s v="-02"/>
    <s v="All unemployed persons"/>
    <s v="-"/>
    <s v="Both sexes"/>
    <s v="05"/>
    <s v="Upper secondary"/>
    <s v="5055"/>
    <s v="Engineering, manufacturing and construction"/>
    <s v="2016"/>
    <s v="2016"/>
    <s v="Number"/>
    <n v="1744"/>
  </r>
  <r>
    <s v="EA011"/>
    <s v="Population Aged 15 Years and Over 2011 to 2016"/>
    <s v="-02"/>
    <s v="All unemployed persons"/>
    <s v="-"/>
    <s v="Both sexes"/>
    <s v="05"/>
    <s v="Upper secondary"/>
    <s v="6060"/>
    <s v="Agriculture and veterinary"/>
    <s v="2011"/>
    <s v="2011"/>
    <s v="Number"/>
    <n v="603"/>
  </r>
  <r>
    <s v="EA011"/>
    <s v="Population Aged 15 Years and Over 2011 to 2016"/>
    <s v="-02"/>
    <s v="All unemployed persons"/>
    <s v="-"/>
    <s v="Both sexes"/>
    <s v="05"/>
    <s v="Upper secondary"/>
    <s v="6060"/>
    <s v="Agriculture and veterinary"/>
    <s v="2016"/>
    <s v="2016"/>
    <s v="Number"/>
    <n v="279"/>
  </r>
  <r>
    <s v="EA011"/>
    <s v="Population Aged 15 Years and Over 2011 to 2016"/>
    <s v="-02"/>
    <s v="All unemployed persons"/>
    <s v="-"/>
    <s v="Both sexes"/>
    <s v="05"/>
    <s v="Upper secondary"/>
    <s v="7020"/>
    <s v="Health and welfare"/>
    <s v="2011"/>
    <s v="2011"/>
    <s v="Number"/>
    <n v="1422"/>
  </r>
  <r>
    <s v="EA011"/>
    <s v="Population Aged 15 Years and Over 2011 to 2016"/>
    <s v="-02"/>
    <s v="All unemployed persons"/>
    <s v="-"/>
    <s v="Both sexes"/>
    <s v="05"/>
    <s v="Upper secondary"/>
    <s v="7020"/>
    <s v="Health and welfare"/>
    <s v="2016"/>
    <s v="2016"/>
    <s v="Number"/>
    <n v="867"/>
  </r>
  <r>
    <s v="EA011"/>
    <s v="Population Aged 15 Years and Over 2011 to 2016"/>
    <s v="-02"/>
    <s v="All unemployed persons"/>
    <s v="-"/>
    <s v="Both sexes"/>
    <s v="05"/>
    <s v="Upper secondary"/>
    <s v="9200"/>
    <s v="Services (incl. other subjects)"/>
    <s v="2011"/>
    <s v="2011"/>
    <s v="Number"/>
    <n v="3248"/>
  </r>
  <r>
    <s v="EA011"/>
    <s v="Population Aged 15 Years and Over 2011 to 2016"/>
    <s v="-02"/>
    <s v="All unemployed persons"/>
    <s v="-"/>
    <s v="Both sexes"/>
    <s v="05"/>
    <s v="Upper secondary"/>
    <s v="9200"/>
    <s v="Services (incl. other subjects)"/>
    <s v="2016"/>
    <s v="2016"/>
    <s v="Number"/>
    <n v="1621"/>
  </r>
  <r>
    <s v="EA011"/>
    <s v="Population Aged 15 Years and Over 2011 to 2016"/>
    <s v="-02"/>
    <s v="All unemployed persons"/>
    <s v="-"/>
    <s v="Both sexes"/>
    <s v="05"/>
    <s v="Upper secondary"/>
    <s v="9510"/>
    <s v="Not stated (including unknown)"/>
    <s v="2011"/>
    <s v="2011"/>
    <s v="Number"/>
    <n v="69493"/>
  </r>
  <r>
    <s v="EA011"/>
    <s v="Population Aged 15 Years and Over 2011 to 2016"/>
    <s v="-02"/>
    <s v="All unemployed persons"/>
    <s v="-"/>
    <s v="Both sexes"/>
    <s v="05"/>
    <s v="Upper secondary"/>
    <s v="9510"/>
    <s v="Not stated (including unknown)"/>
    <s v="2016"/>
    <s v="2016"/>
    <s v="Number"/>
    <n v="50462"/>
  </r>
  <r>
    <s v="EA011"/>
    <s v="Population Aged 15 Years and Over 2011 to 2016"/>
    <s v="-02"/>
    <s v="All unemployed persons"/>
    <s v="-"/>
    <s v="Both sexes"/>
    <s v="05"/>
    <s v="Upper secondary"/>
    <s v="9995"/>
    <s v="Total persons"/>
    <s v="2011"/>
    <s v="2011"/>
    <s v="Number"/>
    <n v="87546"/>
  </r>
  <r>
    <s v="EA011"/>
    <s v="Population Aged 15 Years and Over 2011 to 2016"/>
    <s v="-02"/>
    <s v="All unemployed persons"/>
    <s v="-"/>
    <s v="Both sexes"/>
    <s v="05"/>
    <s v="Upper secondary"/>
    <s v="9995"/>
    <s v="Total persons"/>
    <s v="2016"/>
    <s v="2016"/>
    <s v="Number"/>
    <n v="57927"/>
  </r>
  <r>
    <s v="EA011"/>
    <s v="Population Aged 15 Years and Over 2011 to 2016"/>
    <s v="-02"/>
    <s v="All unemployed persons"/>
    <s v="-"/>
    <s v="Both sexes"/>
    <s v="07"/>
    <s v="Technical/vocational"/>
    <s v="2000"/>
    <s v="Education"/>
    <s v="2011"/>
    <s v="2011"/>
    <s v="Number"/>
    <n v="642"/>
  </r>
  <r>
    <s v="EA011"/>
    <s v="Population Aged 15 Years and Over 2011 to 2016"/>
    <s v="-02"/>
    <s v="All unemployed persons"/>
    <s v="-"/>
    <s v="Both sexes"/>
    <s v="07"/>
    <s v="Technical/vocational"/>
    <s v="2000"/>
    <s v="Education"/>
    <s v="2016"/>
    <s v="2016"/>
    <s v="Number"/>
    <n v="451"/>
  </r>
  <r>
    <s v="EA011"/>
    <s v="Population Aged 15 Years and Over 2011 to 2016"/>
    <s v="-02"/>
    <s v="All unemployed persons"/>
    <s v="-"/>
    <s v="Both sexes"/>
    <s v="07"/>
    <s v="Technical/vocational"/>
    <s v="3001"/>
    <s v="Arts"/>
    <s v="2011"/>
    <s v="2011"/>
    <s v="Number"/>
    <n v="1734"/>
  </r>
  <r>
    <s v="EA011"/>
    <s v="Population Aged 15 Years and Over 2011 to 2016"/>
    <s v="-02"/>
    <s v="All unemployed persons"/>
    <s v="-"/>
    <s v="Both sexes"/>
    <s v="07"/>
    <s v="Technical/vocational"/>
    <s v="3001"/>
    <s v="Arts"/>
    <s v="2016"/>
    <s v="2016"/>
    <s v="Number"/>
    <n v="1260"/>
  </r>
  <r>
    <s v="EA011"/>
    <s v="Population Aged 15 Years and Over 2011 to 2016"/>
    <s v="-02"/>
    <s v="All unemployed persons"/>
    <s v="-"/>
    <s v="Both sexes"/>
    <s v="07"/>
    <s v="Technical/vocational"/>
    <s v="3501"/>
    <s v="Humanities"/>
    <s v="2011"/>
    <s v="2011"/>
    <s v="Number"/>
    <n v="177"/>
  </r>
  <r>
    <s v="EA011"/>
    <s v="Population Aged 15 Years and Over 2011 to 2016"/>
    <s v="-02"/>
    <s v="All unemployed persons"/>
    <s v="-"/>
    <s v="Both sexes"/>
    <s v="07"/>
    <s v="Technical/vocational"/>
    <s v="3501"/>
    <s v="Humanities"/>
    <s v="2016"/>
    <s v="2016"/>
    <s v="Number"/>
    <n v="126"/>
  </r>
  <r>
    <s v="EA011"/>
    <s v="Population Aged 15 Years and Over 2011 to 2016"/>
    <s v="-02"/>
    <s v="All unemployed persons"/>
    <s v="-"/>
    <s v="Both sexes"/>
    <s v="07"/>
    <s v="Technical/vocational"/>
    <s v="4000"/>
    <s v="Social sciences, business and law"/>
    <s v="2011"/>
    <s v="2011"/>
    <s v="Number"/>
    <n v="5218"/>
  </r>
  <r>
    <s v="EA011"/>
    <s v="Population Aged 15 Years and Over 2011 to 2016"/>
    <s v="-02"/>
    <s v="All unemployed persons"/>
    <s v="-"/>
    <s v="Both sexes"/>
    <s v="07"/>
    <s v="Technical/vocational"/>
    <s v="4000"/>
    <s v="Social sciences, business and law"/>
    <s v="2016"/>
    <s v="2016"/>
    <s v="Number"/>
    <n v="3768"/>
  </r>
  <r>
    <s v="EA011"/>
    <s v="Population Aged 15 Years and Over 2011 to 2016"/>
    <s v="-02"/>
    <s v="All unemployed persons"/>
    <s v="-"/>
    <s v="Both sexes"/>
    <s v="07"/>
    <s v="Technical/vocational"/>
    <s v="4085"/>
    <s v="Science, mathematics and computing"/>
    <s v="2011"/>
    <s v="2011"/>
    <s v="Number"/>
    <n v="2717"/>
  </r>
  <r>
    <s v="EA011"/>
    <s v="Population Aged 15 Years and Over 2011 to 2016"/>
    <s v="-02"/>
    <s v="All unemployed persons"/>
    <s v="-"/>
    <s v="Both sexes"/>
    <s v="07"/>
    <s v="Technical/vocational"/>
    <s v="4085"/>
    <s v="Science, mathematics and computing"/>
    <s v="2016"/>
    <s v="2016"/>
    <s v="Number"/>
    <n v="1950"/>
  </r>
  <r>
    <s v="EA011"/>
    <s v="Population Aged 15 Years and Over 2011 to 2016"/>
    <s v="-02"/>
    <s v="All unemployed persons"/>
    <s v="-"/>
    <s v="Both sexes"/>
    <s v="07"/>
    <s v="Technical/vocational"/>
    <s v="5055"/>
    <s v="Engineering, manufacturing and construction"/>
    <s v="2011"/>
    <s v="2011"/>
    <s v="Number"/>
    <n v="8920"/>
  </r>
  <r>
    <s v="EA011"/>
    <s v="Population Aged 15 Years and Over 2011 to 2016"/>
    <s v="-02"/>
    <s v="All unemployed persons"/>
    <s v="-"/>
    <s v="Both sexes"/>
    <s v="07"/>
    <s v="Technical/vocational"/>
    <s v="5055"/>
    <s v="Engineering, manufacturing and construction"/>
    <s v="2016"/>
    <s v="2016"/>
    <s v="Number"/>
    <n v="3985"/>
  </r>
  <r>
    <s v="EA011"/>
    <s v="Population Aged 15 Years and Over 2011 to 2016"/>
    <s v="-02"/>
    <s v="All unemployed persons"/>
    <s v="-"/>
    <s v="Both sexes"/>
    <s v="07"/>
    <s v="Technical/vocational"/>
    <s v="6060"/>
    <s v="Agriculture and veterinary"/>
    <s v="2011"/>
    <s v="2011"/>
    <s v="Number"/>
    <n v="1320"/>
  </r>
  <r>
    <s v="EA011"/>
    <s v="Population Aged 15 Years and Over 2011 to 2016"/>
    <s v="-02"/>
    <s v="All unemployed persons"/>
    <s v="-"/>
    <s v="Both sexes"/>
    <s v="07"/>
    <s v="Technical/vocational"/>
    <s v="6060"/>
    <s v="Agriculture and veterinary"/>
    <s v="2016"/>
    <s v="2016"/>
    <s v="Number"/>
    <n v="914"/>
  </r>
  <r>
    <s v="EA011"/>
    <s v="Population Aged 15 Years and Over 2011 to 2016"/>
    <s v="-02"/>
    <s v="All unemployed persons"/>
    <s v="-"/>
    <s v="Both sexes"/>
    <s v="07"/>
    <s v="Technical/vocational"/>
    <s v="7020"/>
    <s v="Health and welfare"/>
    <s v="2011"/>
    <s v="2011"/>
    <s v="Number"/>
    <n v="3493"/>
  </r>
  <r>
    <s v="EA011"/>
    <s v="Population Aged 15 Years and Over 2011 to 2016"/>
    <s v="-02"/>
    <s v="All unemployed persons"/>
    <s v="-"/>
    <s v="Both sexes"/>
    <s v="07"/>
    <s v="Technical/vocational"/>
    <s v="7020"/>
    <s v="Health and welfare"/>
    <s v="2016"/>
    <s v="2016"/>
    <s v="Number"/>
    <n v="3576"/>
  </r>
  <r>
    <s v="EA011"/>
    <s v="Population Aged 15 Years and Over 2011 to 2016"/>
    <s v="-02"/>
    <s v="All unemployed persons"/>
    <s v="-"/>
    <s v="Both sexes"/>
    <s v="07"/>
    <s v="Technical/vocational"/>
    <s v="9200"/>
    <s v="Services (incl. other subjects)"/>
    <s v="2011"/>
    <s v="2011"/>
    <s v="Number"/>
    <n v="4205"/>
  </r>
  <r>
    <s v="EA011"/>
    <s v="Population Aged 15 Years and Over 2011 to 2016"/>
    <s v="-02"/>
    <s v="All unemployed persons"/>
    <s v="-"/>
    <s v="Both sexes"/>
    <s v="07"/>
    <s v="Technical/vocational"/>
    <s v="9200"/>
    <s v="Services (incl. other subjects)"/>
    <s v="2016"/>
    <s v="2016"/>
    <s v="Number"/>
    <n v="3418"/>
  </r>
  <r>
    <s v="EA011"/>
    <s v="Population Aged 15 Years and Over 2011 to 2016"/>
    <s v="-02"/>
    <s v="All unemployed persons"/>
    <s v="-"/>
    <s v="Both sexes"/>
    <s v="07"/>
    <s v="Technical/vocational"/>
    <s v="9510"/>
    <s v="Not stated (including unknown)"/>
    <s v="2011"/>
    <s v="2011"/>
    <s v="Number"/>
    <n v="11446"/>
  </r>
  <r>
    <s v="EA011"/>
    <s v="Population Aged 15 Years and Over 2011 to 2016"/>
    <s v="-02"/>
    <s v="All unemployed persons"/>
    <s v="-"/>
    <s v="Both sexes"/>
    <s v="07"/>
    <s v="Technical/vocational"/>
    <s v="9510"/>
    <s v="Not stated (including unknown)"/>
    <s v="2016"/>
    <s v="2016"/>
    <s v="Number"/>
    <n v="7463"/>
  </r>
  <r>
    <s v="EA011"/>
    <s v="Population Aged 15 Years and Over 2011 to 2016"/>
    <s v="-02"/>
    <s v="All unemployed persons"/>
    <s v="-"/>
    <s v="Both sexes"/>
    <s v="07"/>
    <s v="Technical/vocational"/>
    <s v="9995"/>
    <s v="Total persons"/>
    <s v="2011"/>
    <s v="2011"/>
    <s v="Number"/>
    <n v="39872"/>
  </r>
  <r>
    <s v="EA011"/>
    <s v="Population Aged 15 Years and Over 2011 to 2016"/>
    <s v="-02"/>
    <s v="All unemployed persons"/>
    <s v="-"/>
    <s v="Both sexes"/>
    <s v="07"/>
    <s v="Technical/vocational"/>
    <s v="9995"/>
    <s v="Total persons"/>
    <s v="2016"/>
    <s v="2016"/>
    <s v="Number"/>
    <n v="26911"/>
  </r>
  <r>
    <s v="EA011"/>
    <s v="Population Aged 15 Years and Over 2011 to 2016"/>
    <s v="-02"/>
    <s v="All unemployed persons"/>
    <s v="-"/>
    <s v="Both sexes"/>
    <s v="22"/>
    <s v="Advanced certificate/completed apprenticeship"/>
    <s v="2000"/>
    <s v="Education"/>
    <s v="2011"/>
    <s v="2011"/>
    <s v="Number"/>
    <n v="277"/>
  </r>
  <r>
    <s v="EA011"/>
    <s v="Population Aged 15 Years and Over 2011 to 2016"/>
    <s v="-02"/>
    <s v="All unemployed persons"/>
    <s v="-"/>
    <s v="Both sexes"/>
    <s v="22"/>
    <s v="Advanced certificate/completed apprenticeship"/>
    <s v="2000"/>
    <s v="Education"/>
    <s v="2016"/>
    <s v="2016"/>
    <s v="Number"/>
    <n v="270"/>
  </r>
  <r>
    <s v="EA011"/>
    <s v="Population Aged 15 Years and Over 2011 to 2016"/>
    <s v="-02"/>
    <s v="All unemployed persons"/>
    <s v="-"/>
    <s v="Both sexes"/>
    <s v="22"/>
    <s v="Advanced certificate/completed apprenticeship"/>
    <s v="3001"/>
    <s v="Arts"/>
    <s v="2011"/>
    <s v="2011"/>
    <s v="Number"/>
    <n v="854"/>
  </r>
  <r>
    <s v="EA011"/>
    <s v="Population Aged 15 Years and Over 2011 to 2016"/>
    <s v="-02"/>
    <s v="All unemployed persons"/>
    <s v="-"/>
    <s v="Both sexes"/>
    <s v="22"/>
    <s v="Advanced certificate/completed apprenticeship"/>
    <s v="3001"/>
    <s v="Arts"/>
    <s v="2016"/>
    <s v="2016"/>
    <s v="Number"/>
    <n v="556"/>
  </r>
  <r>
    <s v="EA011"/>
    <s v="Population Aged 15 Years and Over 2011 to 2016"/>
    <s v="-02"/>
    <s v="All unemployed persons"/>
    <s v="-"/>
    <s v="Both sexes"/>
    <s v="22"/>
    <s v="Advanced certificate/completed apprenticeship"/>
    <s v="3501"/>
    <s v="Humanities"/>
    <s v="2011"/>
    <s v="2011"/>
    <s v="Number"/>
    <n v="75"/>
  </r>
  <r>
    <s v="EA011"/>
    <s v="Population Aged 15 Years and Over 2011 to 2016"/>
    <s v="-02"/>
    <s v="All unemployed persons"/>
    <s v="-"/>
    <s v="Both sexes"/>
    <s v="22"/>
    <s v="Advanced certificate/completed apprenticeship"/>
    <s v="3501"/>
    <s v="Humanities"/>
    <s v="2016"/>
    <s v="2016"/>
    <s v="Number"/>
    <n v="72"/>
  </r>
  <r>
    <s v="EA011"/>
    <s v="Population Aged 15 Years and Over 2011 to 2016"/>
    <s v="-02"/>
    <s v="All unemployed persons"/>
    <s v="-"/>
    <s v="Both sexes"/>
    <s v="22"/>
    <s v="Advanced certificate/completed apprenticeship"/>
    <s v="4000"/>
    <s v="Social sciences, business and law"/>
    <s v="2011"/>
    <s v="2011"/>
    <s v="Number"/>
    <n v="1762"/>
  </r>
  <r>
    <s v="EA011"/>
    <s v="Population Aged 15 Years and Over 2011 to 2016"/>
    <s v="-02"/>
    <s v="All unemployed persons"/>
    <s v="-"/>
    <s v="Both sexes"/>
    <s v="22"/>
    <s v="Advanced certificate/completed apprenticeship"/>
    <s v="4000"/>
    <s v="Social sciences, business and law"/>
    <s v="2016"/>
    <s v="2016"/>
    <s v="Number"/>
    <n v="1458"/>
  </r>
  <r>
    <s v="EA011"/>
    <s v="Population Aged 15 Years and Over 2011 to 2016"/>
    <s v="-02"/>
    <s v="All unemployed persons"/>
    <s v="-"/>
    <s v="Both sexes"/>
    <s v="22"/>
    <s v="Advanced certificate/completed apprenticeship"/>
    <s v="4085"/>
    <s v="Science, mathematics and computing"/>
    <s v="2011"/>
    <s v="2011"/>
    <s v="Number"/>
    <n v="821"/>
  </r>
  <r>
    <s v="EA011"/>
    <s v="Population Aged 15 Years and Over 2011 to 2016"/>
    <s v="-02"/>
    <s v="All unemployed persons"/>
    <s v="-"/>
    <s v="Both sexes"/>
    <s v="22"/>
    <s v="Advanced certificate/completed apprenticeship"/>
    <s v="4085"/>
    <s v="Science, mathematics and computing"/>
    <s v="2016"/>
    <s v="2016"/>
    <s v="Number"/>
    <n v="629"/>
  </r>
  <r>
    <s v="EA011"/>
    <s v="Population Aged 15 Years and Over 2011 to 2016"/>
    <s v="-02"/>
    <s v="All unemployed persons"/>
    <s v="-"/>
    <s v="Both sexes"/>
    <s v="22"/>
    <s v="Advanced certificate/completed apprenticeship"/>
    <s v="5055"/>
    <s v="Engineering, manufacturing and construction"/>
    <s v="2011"/>
    <s v="2011"/>
    <s v="Number"/>
    <n v="14342"/>
  </r>
  <r>
    <s v="EA011"/>
    <s v="Population Aged 15 Years and Over 2011 to 2016"/>
    <s v="-02"/>
    <s v="All unemployed persons"/>
    <s v="-"/>
    <s v="Both sexes"/>
    <s v="22"/>
    <s v="Advanced certificate/completed apprenticeship"/>
    <s v="5055"/>
    <s v="Engineering, manufacturing and construction"/>
    <s v="2016"/>
    <s v="2016"/>
    <s v="Number"/>
    <n v="4883"/>
  </r>
  <r>
    <s v="EA011"/>
    <s v="Population Aged 15 Years and Over 2011 to 2016"/>
    <s v="-02"/>
    <s v="All unemployed persons"/>
    <s v="-"/>
    <s v="Both sexes"/>
    <s v="22"/>
    <s v="Advanced certificate/completed apprenticeship"/>
    <s v="6060"/>
    <s v="Agriculture and veterinary"/>
    <s v="2011"/>
    <s v="2011"/>
    <s v="Number"/>
    <n v="679"/>
  </r>
  <r>
    <s v="EA011"/>
    <s v="Population Aged 15 Years and Over 2011 to 2016"/>
    <s v="-02"/>
    <s v="All unemployed persons"/>
    <s v="-"/>
    <s v="Both sexes"/>
    <s v="22"/>
    <s v="Advanced certificate/completed apprenticeship"/>
    <s v="6060"/>
    <s v="Agriculture and veterinary"/>
    <s v="2016"/>
    <s v="2016"/>
    <s v="Number"/>
    <n v="428"/>
  </r>
  <r>
    <s v="EA011"/>
    <s v="Population Aged 15 Years and Over 2011 to 2016"/>
    <s v="-02"/>
    <s v="All unemployed persons"/>
    <s v="-"/>
    <s v="Both sexes"/>
    <s v="22"/>
    <s v="Advanced certificate/completed apprenticeship"/>
    <s v="7020"/>
    <s v="Health and welfare"/>
    <s v="2011"/>
    <s v="2011"/>
    <s v="Number"/>
    <n v="854"/>
  </r>
  <r>
    <s v="EA011"/>
    <s v="Population Aged 15 Years and Over 2011 to 2016"/>
    <s v="-02"/>
    <s v="All unemployed persons"/>
    <s v="-"/>
    <s v="Both sexes"/>
    <s v="22"/>
    <s v="Advanced certificate/completed apprenticeship"/>
    <s v="7020"/>
    <s v="Health and welfare"/>
    <s v="2016"/>
    <s v="2016"/>
    <s v="Number"/>
    <n v="958"/>
  </r>
  <r>
    <s v="EA011"/>
    <s v="Population Aged 15 Years and Over 2011 to 2016"/>
    <s v="-02"/>
    <s v="All unemployed persons"/>
    <s v="-"/>
    <s v="Both sexes"/>
    <s v="22"/>
    <s v="Advanced certificate/completed apprenticeship"/>
    <s v="9200"/>
    <s v="Services (incl. other subjects)"/>
    <s v="2011"/>
    <s v="2011"/>
    <s v="Number"/>
    <n v="2711"/>
  </r>
  <r>
    <s v="EA011"/>
    <s v="Population Aged 15 Years and Over 2011 to 2016"/>
    <s v="-02"/>
    <s v="All unemployed persons"/>
    <s v="-"/>
    <s v="Both sexes"/>
    <s v="22"/>
    <s v="Advanced certificate/completed apprenticeship"/>
    <s v="9200"/>
    <s v="Services (incl. other subjects)"/>
    <s v="2016"/>
    <s v="2016"/>
    <s v="Number"/>
    <n v="1847"/>
  </r>
  <r>
    <s v="EA011"/>
    <s v="Population Aged 15 Years and Over 2011 to 2016"/>
    <s v="-02"/>
    <s v="All unemployed persons"/>
    <s v="-"/>
    <s v="Both sexes"/>
    <s v="22"/>
    <s v="Advanced certificate/completed apprenticeship"/>
    <s v="9510"/>
    <s v="Not stated (including unknown)"/>
    <s v="2011"/>
    <s v="2011"/>
    <s v="Number"/>
    <n v="3285"/>
  </r>
  <r>
    <s v="EA011"/>
    <s v="Population Aged 15 Years and Over 2011 to 2016"/>
    <s v="-02"/>
    <s v="All unemployed persons"/>
    <s v="-"/>
    <s v="Both sexes"/>
    <s v="22"/>
    <s v="Advanced certificate/completed apprenticeship"/>
    <s v="9510"/>
    <s v="Not stated (including unknown)"/>
    <s v="2016"/>
    <s v="2016"/>
    <s v="Number"/>
    <n v="1696"/>
  </r>
  <r>
    <s v="EA011"/>
    <s v="Population Aged 15 Years and Over 2011 to 2016"/>
    <s v="-02"/>
    <s v="All unemployed persons"/>
    <s v="-"/>
    <s v="Both sexes"/>
    <s v="22"/>
    <s v="Advanced certificate/completed apprenticeship"/>
    <s v="9995"/>
    <s v="Total persons"/>
    <s v="2011"/>
    <s v="2011"/>
    <s v="Number"/>
    <n v="25660"/>
  </r>
  <r>
    <s v="EA011"/>
    <s v="Population Aged 15 Years and Over 2011 to 2016"/>
    <s v="-02"/>
    <s v="All unemployed persons"/>
    <s v="-"/>
    <s v="Both sexes"/>
    <s v="22"/>
    <s v="Advanced certificate/completed apprenticeship"/>
    <s v="9995"/>
    <s v="Total persons"/>
    <s v="2016"/>
    <s v="2016"/>
    <s v="Number"/>
    <n v="12797"/>
  </r>
  <r>
    <s v="EA011"/>
    <s v="Population Aged 15 Years and Over 2011 to 2016"/>
    <s v="-02"/>
    <s v="All unemployed persons"/>
    <s v="-"/>
    <s v="Both sexes"/>
    <s v="23"/>
    <s v="Higher certificate"/>
    <s v="2000"/>
    <s v="Education"/>
    <s v="2011"/>
    <s v="2011"/>
    <s v="Number"/>
    <n v="422"/>
  </r>
  <r>
    <s v="EA011"/>
    <s v="Population Aged 15 Years and Over 2011 to 2016"/>
    <s v="-02"/>
    <s v="All unemployed persons"/>
    <s v="-"/>
    <s v="Both sexes"/>
    <s v="23"/>
    <s v="Higher certificate"/>
    <s v="2000"/>
    <s v="Education"/>
    <s v="2016"/>
    <s v="2016"/>
    <s v="Number"/>
    <n v="394"/>
  </r>
  <r>
    <s v="EA011"/>
    <s v="Population Aged 15 Years and Over 2011 to 2016"/>
    <s v="-02"/>
    <s v="All unemployed persons"/>
    <s v="-"/>
    <s v="Both sexes"/>
    <s v="23"/>
    <s v="Higher certificate"/>
    <s v="3001"/>
    <s v="Arts"/>
    <s v="2011"/>
    <s v="2011"/>
    <s v="Number"/>
    <n v="743"/>
  </r>
  <r>
    <s v="EA011"/>
    <s v="Population Aged 15 Years and Over 2011 to 2016"/>
    <s v="-02"/>
    <s v="All unemployed persons"/>
    <s v="-"/>
    <s v="Both sexes"/>
    <s v="23"/>
    <s v="Higher certificate"/>
    <s v="3001"/>
    <s v="Arts"/>
    <s v="2016"/>
    <s v="2016"/>
    <s v="Number"/>
    <n v="742"/>
  </r>
  <r>
    <s v="EA011"/>
    <s v="Population Aged 15 Years and Over 2011 to 2016"/>
    <s v="-02"/>
    <s v="All unemployed persons"/>
    <s v="-"/>
    <s v="Both sexes"/>
    <s v="23"/>
    <s v="Higher certificate"/>
    <s v="3501"/>
    <s v="Humanities"/>
    <s v="2011"/>
    <s v="2011"/>
    <s v="Number"/>
    <n v="159"/>
  </r>
  <r>
    <s v="EA011"/>
    <s v="Population Aged 15 Years and Over 2011 to 2016"/>
    <s v="-02"/>
    <s v="All unemployed persons"/>
    <s v="-"/>
    <s v="Both sexes"/>
    <s v="23"/>
    <s v="Higher certificate"/>
    <s v="3501"/>
    <s v="Humanities"/>
    <s v="2016"/>
    <s v="2016"/>
    <s v="Number"/>
    <n v="174"/>
  </r>
  <r>
    <s v="EA011"/>
    <s v="Population Aged 15 Years and Over 2011 to 2016"/>
    <s v="-02"/>
    <s v="All unemployed persons"/>
    <s v="-"/>
    <s v="Both sexes"/>
    <s v="23"/>
    <s v="Higher certificate"/>
    <s v="4000"/>
    <s v="Social sciences, business and law"/>
    <s v="2011"/>
    <s v="2011"/>
    <s v="Number"/>
    <n v="3239"/>
  </r>
  <r>
    <s v="EA011"/>
    <s v="Population Aged 15 Years and Over 2011 to 2016"/>
    <s v="-02"/>
    <s v="All unemployed persons"/>
    <s v="-"/>
    <s v="Both sexes"/>
    <s v="23"/>
    <s v="Higher certificate"/>
    <s v="4000"/>
    <s v="Social sciences, business and law"/>
    <s v="2016"/>
    <s v="2016"/>
    <s v="Number"/>
    <n v="2350"/>
  </r>
  <r>
    <s v="EA011"/>
    <s v="Population Aged 15 Years and Over 2011 to 2016"/>
    <s v="-02"/>
    <s v="All unemployed persons"/>
    <s v="-"/>
    <s v="Both sexes"/>
    <s v="23"/>
    <s v="Higher certificate"/>
    <s v="4085"/>
    <s v="Science, mathematics and computing"/>
    <s v="2011"/>
    <s v="2011"/>
    <s v="Number"/>
    <n v="1152"/>
  </r>
  <r>
    <s v="EA011"/>
    <s v="Population Aged 15 Years and Over 2011 to 2016"/>
    <s v="-02"/>
    <s v="All unemployed persons"/>
    <s v="-"/>
    <s v="Both sexes"/>
    <s v="23"/>
    <s v="Higher certificate"/>
    <s v="4085"/>
    <s v="Science, mathematics and computing"/>
    <s v="2016"/>
    <s v="2016"/>
    <s v="Number"/>
    <n v="982"/>
  </r>
  <r>
    <s v="EA011"/>
    <s v="Population Aged 15 Years and Over 2011 to 2016"/>
    <s v="-02"/>
    <s v="All unemployed persons"/>
    <s v="-"/>
    <s v="Both sexes"/>
    <s v="23"/>
    <s v="Higher certificate"/>
    <s v="5055"/>
    <s v="Engineering, manufacturing and construction"/>
    <s v="2011"/>
    <s v="2011"/>
    <s v="Number"/>
    <n v="2552"/>
  </r>
  <r>
    <s v="EA011"/>
    <s v="Population Aged 15 Years and Over 2011 to 2016"/>
    <s v="-02"/>
    <s v="All unemployed persons"/>
    <s v="-"/>
    <s v="Both sexes"/>
    <s v="23"/>
    <s v="Higher certificate"/>
    <s v="5055"/>
    <s v="Engineering, manufacturing and construction"/>
    <s v="2016"/>
    <s v="2016"/>
    <s v="Number"/>
    <n v="1241"/>
  </r>
  <r>
    <s v="EA011"/>
    <s v="Population Aged 15 Years and Over 2011 to 2016"/>
    <s v="-02"/>
    <s v="All unemployed persons"/>
    <s v="-"/>
    <s v="Both sexes"/>
    <s v="23"/>
    <s v="Higher certificate"/>
    <s v="6060"/>
    <s v="Agriculture and veterinary"/>
    <s v="2011"/>
    <s v="2011"/>
    <s v="Number"/>
    <n v="247"/>
  </r>
  <r>
    <s v="EA011"/>
    <s v="Population Aged 15 Years and Over 2011 to 2016"/>
    <s v="-02"/>
    <s v="All unemployed persons"/>
    <s v="-"/>
    <s v="Both sexes"/>
    <s v="23"/>
    <s v="Higher certificate"/>
    <s v="6060"/>
    <s v="Agriculture and veterinary"/>
    <s v="2016"/>
    <s v="2016"/>
    <s v="Number"/>
    <n v="212"/>
  </r>
  <r>
    <s v="EA011"/>
    <s v="Population Aged 15 Years and Over 2011 to 2016"/>
    <s v="-02"/>
    <s v="All unemployed persons"/>
    <s v="-"/>
    <s v="Both sexes"/>
    <s v="23"/>
    <s v="Higher certificate"/>
    <s v="7020"/>
    <s v="Health and welfare"/>
    <s v="2011"/>
    <s v="2011"/>
    <s v="Number"/>
    <n v="963"/>
  </r>
  <r>
    <s v="EA011"/>
    <s v="Population Aged 15 Years and Over 2011 to 2016"/>
    <s v="-02"/>
    <s v="All unemployed persons"/>
    <s v="-"/>
    <s v="Both sexes"/>
    <s v="23"/>
    <s v="Higher certificate"/>
    <s v="7020"/>
    <s v="Health and welfare"/>
    <s v="2016"/>
    <s v="2016"/>
    <s v="Number"/>
    <n v="961"/>
  </r>
  <r>
    <s v="EA011"/>
    <s v="Population Aged 15 Years and Over 2011 to 2016"/>
    <s v="-02"/>
    <s v="All unemployed persons"/>
    <s v="-"/>
    <s v="Both sexes"/>
    <s v="23"/>
    <s v="Higher certificate"/>
    <s v="9200"/>
    <s v="Services (incl. other subjects)"/>
    <s v="2011"/>
    <s v="2011"/>
    <s v="Number"/>
    <n v="1385"/>
  </r>
  <r>
    <s v="EA011"/>
    <s v="Population Aged 15 Years and Over 2011 to 2016"/>
    <s v="-02"/>
    <s v="All unemployed persons"/>
    <s v="-"/>
    <s v="Both sexes"/>
    <s v="23"/>
    <s v="Higher certificate"/>
    <s v="9200"/>
    <s v="Services (incl. other subjects)"/>
    <s v="2016"/>
    <s v="2016"/>
    <s v="Number"/>
    <n v="1140"/>
  </r>
  <r>
    <s v="EA011"/>
    <s v="Population Aged 15 Years and Over 2011 to 2016"/>
    <s v="-02"/>
    <s v="All unemployed persons"/>
    <s v="-"/>
    <s v="Both sexes"/>
    <s v="23"/>
    <s v="Higher certificate"/>
    <s v="9510"/>
    <s v="Not stated (including unknown)"/>
    <s v="2011"/>
    <s v="2011"/>
    <s v="Number"/>
    <n v="1800"/>
  </r>
  <r>
    <s v="EA011"/>
    <s v="Population Aged 15 Years and Over 2011 to 2016"/>
    <s v="-02"/>
    <s v="All unemployed persons"/>
    <s v="-"/>
    <s v="Both sexes"/>
    <s v="23"/>
    <s v="Higher certificate"/>
    <s v="9510"/>
    <s v="Not stated (including unknown)"/>
    <s v="2016"/>
    <s v="2016"/>
    <s v="Number"/>
    <n v="1258"/>
  </r>
  <r>
    <s v="EA011"/>
    <s v="Population Aged 15 Years and Over 2011 to 2016"/>
    <s v="-02"/>
    <s v="All unemployed persons"/>
    <s v="-"/>
    <s v="Both sexes"/>
    <s v="23"/>
    <s v="Higher certificate"/>
    <s v="9995"/>
    <s v="Total persons"/>
    <s v="2011"/>
    <s v="2011"/>
    <s v="Number"/>
    <n v="12662"/>
  </r>
  <r>
    <s v="EA011"/>
    <s v="Population Aged 15 Years and Over 2011 to 2016"/>
    <s v="-02"/>
    <s v="All unemployed persons"/>
    <s v="-"/>
    <s v="Both sexes"/>
    <s v="23"/>
    <s v="Higher certificate"/>
    <s v="9995"/>
    <s v="Total persons"/>
    <s v="2016"/>
    <s v="2016"/>
    <s v="Number"/>
    <n v="945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2000"/>
    <s v="Education"/>
    <s v="2011"/>
    <s v="2011"/>
    <s v="Number"/>
    <n v="63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2000"/>
    <s v="Education"/>
    <s v="2016"/>
    <s v="2016"/>
    <s v="Number"/>
    <n v="47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001"/>
    <s v="Arts"/>
    <s v="2011"/>
    <s v="2011"/>
    <s v="Number"/>
    <n v="1531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001"/>
    <s v="Arts"/>
    <s v="2016"/>
    <s v="2016"/>
    <s v="Number"/>
    <n v="1037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501"/>
    <s v="Humanities"/>
    <s v="2011"/>
    <s v="2011"/>
    <s v="Number"/>
    <n v="8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3501"/>
    <s v="Humanities"/>
    <s v="2016"/>
    <s v="2016"/>
    <s v="Number"/>
    <n v="7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00"/>
    <s v="Social sciences, business and law"/>
    <s v="2011"/>
    <s v="2011"/>
    <s v="Number"/>
    <n v="456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00"/>
    <s v="Social sciences, business and law"/>
    <s v="2016"/>
    <s v="2016"/>
    <s v="Number"/>
    <n v="3577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85"/>
    <s v="Science, mathematics and computing"/>
    <s v="2011"/>
    <s v="2011"/>
    <s v="Number"/>
    <n v="156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4085"/>
    <s v="Science, mathematics and computing"/>
    <s v="2016"/>
    <s v="2016"/>
    <s v="Number"/>
    <n v="1339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5055"/>
    <s v="Engineering, manufacturing and construction"/>
    <s v="2011"/>
    <s v="2011"/>
    <s v="Number"/>
    <n v="3099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5055"/>
    <s v="Engineering, manufacturing and construction"/>
    <s v="2016"/>
    <s v="2016"/>
    <s v="Number"/>
    <n v="13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6060"/>
    <s v="Agriculture and veterinary"/>
    <s v="2011"/>
    <s v="2011"/>
    <s v="Number"/>
    <n v="3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6060"/>
    <s v="Agriculture and veterinary"/>
    <s v="2016"/>
    <s v="2016"/>
    <s v="Number"/>
    <n v="268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7020"/>
    <s v="Health and welfare"/>
    <s v="2011"/>
    <s v="2011"/>
    <s v="Number"/>
    <n v="1250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7020"/>
    <s v="Health and welfare"/>
    <s v="2016"/>
    <s v="2016"/>
    <s v="Number"/>
    <n v="108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200"/>
    <s v="Services (incl. other subjects)"/>
    <s v="2011"/>
    <s v="2011"/>
    <s v="Number"/>
    <n v="124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200"/>
    <s v="Services (incl. other subjects)"/>
    <s v="2016"/>
    <s v="2016"/>
    <s v="Number"/>
    <n v="87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510"/>
    <s v="Not stated (including unknown)"/>
    <s v="2011"/>
    <s v="2011"/>
    <s v="Number"/>
    <n v="944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510"/>
    <s v="Not stated (including unknown)"/>
    <s v="2016"/>
    <s v="2016"/>
    <s v="Number"/>
    <n v="682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995"/>
    <s v="Total persons"/>
    <s v="2011"/>
    <s v="2011"/>
    <s v="Number"/>
    <n v="16066"/>
  </r>
  <r>
    <s v="EA011"/>
    <s v="Population Aged 15 Years and Over 2011 to 2016"/>
    <s v="-02"/>
    <s v="All unemployed persons"/>
    <s v="-"/>
    <s v="Both sexes"/>
    <s v="24"/>
    <s v="Ordinary bachelor degree/professional qualification or both"/>
    <s v="9995"/>
    <s v="Total persons"/>
    <s v="2016"/>
    <s v="2016"/>
    <s v="Number"/>
    <n v="1146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2000"/>
    <s v="Education"/>
    <s v="2011"/>
    <s v="2011"/>
    <s v="Number"/>
    <n v="73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2000"/>
    <s v="Education"/>
    <s v="2016"/>
    <s v="2016"/>
    <s v="Number"/>
    <n v="69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001"/>
    <s v="Arts"/>
    <s v="2011"/>
    <s v="2011"/>
    <s v="Number"/>
    <n v="1650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001"/>
    <s v="Arts"/>
    <s v="2016"/>
    <s v="2016"/>
    <s v="Number"/>
    <n v="161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501"/>
    <s v="Humanities"/>
    <s v="2011"/>
    <s v="2011"/>
    <s v="Number"/>
    <n v="163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3501"/>
    <s v="Humanities"/>
    <s v="2016"/>
    <s v="2016"/>
    <s v="Number"/>
    <n v="137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00"/>
    <s v="Social sciences, business and law"/>
    <s v="2011"/>
    <s v="2011"/>
    <s v="Number"/>
    <n v="5902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00"/>
    <s v="Social sciences, business and law"/>
    <s v="2016"/>
    <s v="2016"/>
    <s v="Number"/>
    <n v="4667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85"/>
    <s v="Science, mathematics and computing"/>
    <s v="2011"/>
    <s v="2011"/>
    <s v="Number"/>
    <n v="2105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4085"/>
    <s v="Science, mathematics and computing"/>
    <s v="2016"/>
    <s v="2016"/>
    <s v="Number"/>
    <n v="196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5055"/>
    <s v="Engineering, manufacturing and construction"/>
    <s v="2011"/>
    <s v="2011"/>
    <s v="Number"/>
    <n v="302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5055"/>
    <s v="Engineering, manufacturing and construction"/>
    <s v="2016"/>
    <s v="2016"/>
    <s v="Number"/>
    <n v="1469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6060"/>
    <s v="Agriculture and veterinary"/>
    <s v="2011"/>
    <s v="2011"/>
    <s v="Number"/>
    <n v="174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6060"/>
    <s v="Agriculture and veterinary"/>
    <s v="2016"/>
    <s v="2016"/>
    <s v="Number"/>
    <n v="178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7020"/>
    <s v="Health and welfare"/>
    <s v="2011"/>
    <s v="2011"/>
    <s v="Number"/>
    <n v="1210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7020"/>
    <s v="Health and welfare"/>
    <s v="2016"/>
    <s v="2016"/>
    <s v="Number"/>
    <n v="1166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200"/>
    <s v="Services (incl. other subjects)"/>
    <s v="2011"/>
    <s v="2011"/>
    <s v="Number"/>
    <n v="563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200"/>
    <s v="Services (incl. other subjects)"/>
    <s v="2016"/>
    <s v="2016"/>
    <s v="Number"/>
    <n v="446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510"/>
    <s v="Not stated (including unknown)"/>
    <s v="2011"/>
    <s v="2011"/>
    <s v="Number"/>
    <n v="608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510"/>
    <s v="Not stated (including unknown)"/>
    <s v="2016"/>
    <s v="2016"/>
    <s v="Number"/>
    <n v="431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995"/>
    <s v="Total persons"/>
    <s v="2011"/>
    <s v="2011"/>
    <s v="Number"/>
    <n v="17602"/>
  </r>
  <r>
    <s v="EA011"/>
    <s v="Population Aged 15 Years and Over 2011 to 2016"/>
    <s v="-02"/>
    <s v="All unemployed persons"/>
    <s v="-"/>
    <s v="Both sexes"/>
    <s v="25"/>
    <s v="Honours bachelor degree/professional qualification or both"/>
    <s v="9995"/>
    <s v="Total persons"/>
    <s v="2016"/>
    <s v="2016"/>
    <s v="Number"/>
    <n v="14016"/>
  </r>
  <r>
    <s v="EA011"/>
    <s v="Population Aged 15 Years and Over 2011 to 2016"/>
    <s v="-02"/>
    <s v="All unemployed persons"/>
    <s v="-"/>
    <s v="Both sexes"/>
    <s v="26"/>
    <s v="Postgraduate diploma or degree"/>
    <s v="2000"/>
    <s v="Education"/>
    <s v="2011"/>
    <s v="2011"/>
    <s v="Number"/>
    <n v="1085"/>
  </r>
  <r>
    <s v="EA011"/>
    <s v="Population Aged 15 Years and Over 2011 to 2016"/>
    <s v="-02"/>
    <s v="All unemployed persons"/>
    <s v="-"/>
    <s v="Both sexes"/>
    <s v="26"/>
    <s v="Postgraduate diploma or degree"/>
    <s v="2000"/>
    <s v="Education"/>
    <s v="2016"/>
    <s v="2016"/>
    <s v="Number"/>
    <n v="842"/>
  </r>
  <r>
    <s v="EA011"/>
    <s v="Population Aged 15 Years and Over 2011 to 2016"/>
    <s v="-02"/>
    <s v="All unemployed persons"/>
    <s v="-"/>
    <s v="Both sexes"/>
    <s v="26"/>
    <s v="Postgraduate diploma or degree"/>
    <s v="3001"/>
    <s v="Arts"/>
    <s v="2011"/>
    <s v="2011"/>
    <s v="Number"/>
    <n v="777"/>
  </r>
  <r>
    <s v="EA011"/>
    <s v="Population Aged 15 Years and Over 2011 to 2016"/>
    <s v="-02"/>
    <s v="All unemployed persons"/>
    <s v="-"/>
    <s v="Both sexes"/>
    <s v="26"/>
    <s v="Postgraduate diploma or degree"/>
    <s v="3001"/>
    <s v="Arts"/>
    <s v="2016"/>
    <s v="2016"/>
    <s v="Number"/>
    <n v="648"/>
  </r>
  <r>
    <s v="EA011"/>
    <s v="Population Aged 15 Years and Over 2011 to 2016"/>
    <s v="-02"/>
    <s v="All unemployed persons"/>
    <s v="-"/>
    <s v="Both sexes"/>
    <s v="26"/>
    <s v="Postgraduate diploma or degree"/>
    <s v="3501"/>
    <s v="Humanities"/>
    <s v="2011"/>
    <s v="2011"/>
    <s v="Number"/>
    <n v="1077"/>
  </r>
  <r>
    <s v="EA011"/>
    <s v="Population Aged 15 Years and Over 2011 to 2016"/>
    <s v="-02"/>
    <s v="All unemployed persons"/>
    <s v="-"/>
    <s v="Both sexes"/>
    <s v="26"/>
    <s v="Postgraduate diploma or degree"/>
    <s v="3501"/>
    <s v="Humanities"/>
    <s v="2016"/>
    <s v="2016"/>
    <s v="Number"/>
    <n v="908"/>
  </r>
  <r>
    <s v="EA011"/>
    <s v="Population Aged 15 Years and Over 2011 to 2016"/>
    <s v="-02"/>
    <s v="All unemployed persons"/>
    <s v="-"/>
    <s v="Both sexes"/>
    <s v="26"/>
    <s v="Postgraduate diploma or degree"/>
    <s v="4000"/>
    <s v="Social sciences, business and law"/>
    <s v="2011"/>
    <s v="2011"/>
    <s v="Number"/>
    <n v="4366"/>
  </r>
  <r>
    <s v="EA011"/>
    <s v="Population Aged 15 Years and Over 2011 to 2016"/>
    <s v="-02"/>
    <s v="All unemployed persons"/>
    <s v="-"/>
    <s v="Both sexes"/>
    <s v="26"/>
    <s v="Postgraduate diploma or degree"/>
    <s v="4000"/>
    <s v="Social sciences, business and law"/>
    <s v="2016"/>
    <s v="2016"/>
    <s v="Number"/>
    <n v="3805"/>
  </r>
  <r>
    <s v="EA011"/>
    <s v="Population Aged 15 Years and Over 2011 to 2016"/>
    <s v="-02"/>
    <s v="All unemployed persons"/>
    <s v="-"/>
    <s v="Both sexes"/>
    <s v="26"/>
    <s v="Postgraduate diploma or degree"/>
    <s v="4085"/>
    <s v="Science, mathematics and computing"/>
    <s v="2011"/>
    <s v="2011"/>
    <s v="Number"/>
    <n v="1336"/>
  </r>
  <r>
    <s v="EA011"/>
    <s v="Population Aged 15 Years and Over 2011 to 2016"/>
    <s v="-02"/>
    <s v="All unemployed persons"/>
    <s v="-"/>
    <s v="Both sexes"/>
    <s v="26"/>
    <s v="Postgraduate diploma or degree"/>
    <s v="4085"/>
    <s v="Science, mathematics and computing"/>
    <s v="2016"/>
    <s v="2016"/>
    <s v="Number"/>
    <n v="1292"/>
  </r>
  <r>
    <s v="EA011"/>
    <s v="Population Aged 15 Years and Over 2011 to 2016"/>
    <s v="-02"/>
    <s v="All unemployed persons"/>
    <s v="-"/>
    <s v="Both sexes"/>
    <s v="26"/>
    <s v="Postgraduate diploma or degree"/>
    <s v="5055"/>
    <s v="Engineering, manufacturing and construction"/>
    <s v="2011"/>
    <s v="2011"/>
    <s v="Number"/>
    <n v="1391"/>
  </r>
  <r>
    <s v="EA011"/>
    <s v="Population Aged 15 Years and Over 2011 to 2016"/>
    <s v="-02"/>
    <s v="All unemployed persons"/>
    <s v="-"/>
    <s v="Both sexes"/>
    <s v="26"/>
    <s v="Postgraduate diploma or degree"/>
    <s v="5055"/>
    <s v="Engineering, manufacturing and construction"/>
    <s v="2016"/>
    <s v="2016"/>
    <s v="Number"/>
    <n v="724"/>
  </r>
  <r>
    <s v="EA011"/>
    <s v="Population Aged 15 Years and Over 2011 to 2016"/>
    <s v="-02"/>
    <s v="All unemployed persons"/>
    <s v="-"/>
    <s v="Both sexes"/>
    <s v="26"/>
    <s v="Postgraduate diploma or degree"/>
    <s v="6060"/>
    <s v="Agriculture and veterinary"/>
    <s v="2011"/>
    <s v="2011"/>
    <s v="Number"/>
    <n v="96"/>
  </r>
  <r>
    <s v="EA011"/>
    <s v="Population Aged 15 Years and Over 2011 to 2016"/>
    <s v="-02"/>
    <s v="All unemployed persons"/>
    <s v="-"/>
    <s v="Both sexes"/>
    <s v="26"/>
    <s v="Postgraduate diploma or degree"/>
    <s v="6060"/>
    <s v="Agriculture and veterinary"/>
    <s v="2016"/>
    <s v="2016"/>
    <s v="Number"/>
    <n v="74"/>
  </r>
  <r>
    <s v="EA011"/>
    <s v="Population Aged 15 Years and Over 2011 to 2016"/>
    <s v="-02"/>
    <s v="All unemployed persons"/>
    <s v="-"/>
    <s v="Both sexes"/>
    <s v="26"/>
    <s v="Postgraduate diploma or degree"/>
    <s v="7020"/>
    <s v="Health and welfare"/>
    <s v="2011"/>
    <s v="2011"/>
    <s v="Number"/>
    <n v="680"/>
  </r>
  <r>
    <s v="EA011"/>
    <s v="Population Aged 15 Years and Over 2011 to 2016"/>
    <s v="-02"/>
    <s v="All unemployed persons"/>
    <s v="-"/>
    <s v="Both sexes"/>
    <s v="26"/>
    <s v="Postgraduate diploma or degree"/>
    <s v="7020"/>
    <s v="Health and welfare"/>
    <s v="2016"/>
    <s v="2016"/>
    <s v="Number"/>
    <n v="680"/>
  </r>
  <r>
    <s v="EA011"/>
    <s v="Population Aged 15 Years and Over 2011 to 2016"/>
    <s v="-02"/>
    <s v="All unemployed persons"/>
    <s v="-"/>
    <s v="Both sexes"/>
    <s v="26"/>
    <s v="Postgraduate diploma or degree"/>
    <s v="9200"/>
    <s v="Services (incl. other subjects)"/>
    <s v="2011"/>
    <s v="2011"/>
    <s v="Number"/>
    <n v="412"/>
  </r>
  <r>
    <s v="EA011"/>
    <s v="Population Aged 15 Years and Over 2011 to 2016"/>
    <s v="-02"/>
    <s v="All unemployed persons"/>
    <s v="-"/>
    <s v="Both sexes"/>
    <s v="26"/>
    <s v="Postgraduate diploma or degree"/>
    <s v="9200"/>
    <s v="Services (incl. other subjects)"/>
    <s v="2016"/>
    <s v="2016"/>
    <s v="Number"/>
    <n v="267"/>
  </r>
  <r>
    <s v="EA011"/>
    <s v="Population Aged 15 Years and Over 2011 to 2016"/>
    <s v="-02"/>
    <s v="All unemployed persons"/>
    <s v="-"/>
    <s v="Both sexes"/>
    <s v="26"/>
    <s v="Postgraduate diploma or degree"/>
    <s v="9510"/>
    <s v="Not stated (including unknown)"/>
    <s v="2011"/>
    <s v="2011"/>
    <s v="Number"/>
    <n v="460"/>
  </r>
  <r>
    <s v="EA011"/>
    <s v="Population Aged 15 Years and Over 2011 to 2016"/>
    <s v="-02"/>
    <s v="All unemployed persons"/>
    <s v="-"/>
    <s v="Both sexes"/>
    <s v="26"/>
    <s v="Postgraduate diploma or degree"/>
    <s v="9510"/>
    <s v="Not stated (including unknown)"/>
    <s v="2016"/>
    <s v="2016"/>
    <s v="Number"/>
    <n v="329"/>
  </r>
  <r>
    <s v="EA011"/>
    <s v="Population Aged 15 Years and Over 2011 to 2016"/>
    <s v="-02"/>
    <s v="All unemployed persons"/>
    <s v="-"/>
    <s v="Both sexes"/>
    <s v="26"/>
    <s v="Postgraduate diploma or degree"/>
    <s v="9995"/>
    <s v="Total persons"/>
    <s v="2011"/>
    <s v="2011"/>
    <s v="Number"/>
    <n v="11680"/>
  </r>
  <r>
    <s v="EA011"/>
    <s v="Population Aged 15 Years and Over 2011 to 2016"/>
    <s v="-02"/>
    <s v="All unemployed persons"/>
    <s v="-"/>
    <s v="Both sexes"/>
    <s v="26"/>
    <s v="Postgraduate diploma or degree"/>
    <s v="9995"/>
    <s v="Total persons"/>
    <s v="2016"/>
    <s v="2016"/>
    <s v="Number"/>
    <n v="9569"/>
  </r>
  <r>
    <s v="EA011"/>
    <s v="Population Aged 15 Years and Over 2011 to 2016"/>
    <s v="-02"/>
    <s v="All unemployed persons"/>
    <s v="-"/>
    <s v="Both sexes"/>
    <s v="18"/>
    <s v="Doctorate (Ph.D.)"/>
    <s v="2000"/>
    <s v="Education"/>
    <s v="2011"/>
    <s v="2011"/>
    <s v="Number"/>
    <n v="15"/>
  </r>
  <r>
    <s v="EA011"/>
    <s v="Population Aged 15 Years and Over 2011 to 2016"/>
    <s v="-02"/>
    <s v="All unemployed persons"/>
    <s v="-"/>
    <s v="Both sexes"/>
    <s v="18"/>
    <s v="Doctorate (Ph.D.)"/>
    <s v="2000"/>
    <s v="Education"/>
    <s v="2016"/>
    <s v="2016"/>
    <s v="Number"/>
    <n v="13"/>
  </r>
  <r>
    <s v="EA011"/>
    <s v="Population Aged 15 Years and Over 2011 to 2016"/>
    <s v="-02"/>
    <s v="All unemployed persons"/>
    <s v="-"/>
    <s v="Both sexes"/>
    <s v="18"/>
    <s v="Doctorate (Ph.D.)"/>
    <s v="3001"/>
    <s v="Arts"/>
    <s v="2011"/>
    <s v="2011"/>
    <s v="Number"/>
    <n v="17"/>
  </r>
  <r>
    <s v="EA011"/>
    <s v="Population Aged 15 Years and Over 2011 to 2016"/>
    <s v="-02"/>
    <s v="All unemployed persons"/>
    <s v="-"/>
    <s v="Both sexes"/>
    <s v="18"/>
    <s v="Doctorate (Ph.D.)"/>
    <s v="3001"/>
    <s v="Arts"/>
    <s v="2016"/>
    <s v="2016"/>
    <s v="Number"/>
    <n v="30"/>
  </r>
  <r>
    <s v="EA011"/>
    <s v="Population Aged 15 Years and Over 2011 to 2016"/>
    <s v="-02"/>
    <s v="All unemployed persons"/>
    <s v="-"/>
    <s v="Both sexes"/>
    <s v="18"/>
    <s v="Doctorate (Ph.D.)"/>
    <s v="3501"/>
    <s v="Humanities"/>
    <s v="2011"/>
    <s v="2011"/>
    <s v="Number"/>
    <n v="146"/>
  </r>
  <r>
    <s v="EA011"/>
    <s v="Population Aged 15 Years and Over 2011 to 2016"/>
    <s v="-02"/>
    <s v="All unemployed persons"/>
    <s v="-"/>
    <s v="Both sexes"/>
    <s v="18"/>
    <s v="Doctorate (Ph.D.)"/>
    <s v="3501"/>
    <s v="Humanities"/>
    <s v="2016"/>
    <s v="2016"/>
    <s v="Number"/>
    <n v="143"/>
  </r>
  <r>
    <s v="EA011"/>
    <s v="Population Aged 15 Years and Over 2011 to 2016"/>
    <s v="-02"/>
    <s v="All unemployed persons"/>
    <s v="-"/>
    <s v="Both sexes"/>
    <s v="18"/>
    <s v="Doctorate (Ph.D.)"/>
    <s v="4000"/>
    <s v="Social sciences, business and law"/>
    <s v="2011"/>
    <s v="2011"/>
    <s v="Number"/>
    <n v="107"/>
  </r>
  <r>
    <s v="EA011"/>
    <s v="Population Aged 15 Years and Over 2011 to 2016"/>
    <s v="-02"/>
    <s v="All unemployed persons"/>
    <s v="-"/>
    <s v="Both sexes"/>
    <s v="18"/>
    <s v="Doctorate (Ph.D.)"/>
    <s v="4000"/>
    <s v="Social sciences, business and law"/>
    <s v="2016"/>
    <s v="2016"/>
    <s v="Number"/>
    <n v="130"/>
  </r>
  <r>
    <s v="EA011"/>
    <s v="Population Aged 15 Years and Over 2011 to 2016"/>
    <s v="-02"/>
    <s v="All unemployed persons"/>
    <s v="-"/>
    <s v="Both sexes"/>
    <s v="18"/>
    <s v="Doctorate (Ph.D.)"/>
    <s v="4085"/>
    <s v="Science, mathematics and computing"/>
    <s v="2011"/>
    <s v="2011"/>
    <s v="Number"/>
    <n v="345"/>
  </r>
  <r>
    <s v="EA011"/>
    <s v="Population Aged 15 Years and Over 2011 to 2016"/>
    <s v="-02"/>
    <s v="All unemployed persons"/>
    <s v="-"/>
    <s v="Both sexes"/>
    <s v="18"/>
    <s v="Doctorate (Ph.D.)"/>
    <s v="4085"/>
    <s v="Science, mathematics and computing"/>
    <s v="2016"/>
    <s v="2016"/>
    <s v="Number"/>
    <n v="314"/>
  </r>
  <r>
    <s v="EA011"/>
    <s v="Population Aged 15 Years and Over 2011 to 2016"/>
    <s v="-02"/>
    <s v="All unemployed persons"/>
    <s v="-"/>
    <s v="Both sexes"/>
    <s v="18"/>
    <s v="Doctorate (Ph.D.)"/>
    <s v="5055"/>
    <s v="Engineering, manufacturing and construction"/>
    <s v="2011"/>
    <s v="2011"/>
    <s v="Number"/>
    <n v="81"/>
  </r>
  <r>
    <s v="EA011"/>
    <s v="Population Aged 15 Years and Over 2011 to 2016"/>
    <s v="-02"/>
    <s v="All unemployed persons"/>
    <s v="-"/>
    <s v="Both sexes"/>
    <s v="18"/>
    <s v="Doctorate (Ph.D.)"/>
    <s v="5055"/>
    <s v="Engineering, manufacturing and construction"/>
    <s v="2016"/>
    <s v="2016"/>
    <s v="Number"/>
    <n v="55"/>
  </r>
  <r>
    <s v="EA011"/>
    <s v="Population Aged 15 Years and Over 2011 to 2016"/>
    <s v="-02"/>
    <s v="All unemployed persons"/>
    <s v="-"/>
    <s v="Both sexes"/>
    <s v="18"/>
    <s v="Doctorate (Ph.D.)"/>
    <s v="6060"/>
    <s v="Agriculture and veterinary"/>
    <s v="2011"/>
    <s v="2011"/>
    <s v="Number"/>
    <n v="10"/>
  </r>
  <r>
    <s v="EA011"/>
    <s v="Population Aged 15 Years and Over 2011 to 2016"/>
    <s v="-02"/>
    <s v="All unemployed persons"/>
    <s v="-"/>
    <s v="Both sexes"/>
    <s v="18"/>
    <s v="Doctorate (Ph.D.)"/>
    <s v="6060"/>
    <s v="Agriculture and veterinary"/>
    <s v="2016"/>
    <s v="2016"/>
    <s v="Number"/>
    <n v="17"/>
  </r>
  <r>
    <s v="EA011"/>
    <s v="Population Aged 15 Years and Over 2011 to 2016"/>
    <s v="-02"/>
    <s v="All unemployed persons"/>
    <s v="-"/>
    <s v="Both sexes"/>
    <s v="18"/>
    <s v="Doctorate (Ph.D.)"/>
    <s v="7020"/>
    <s v="Health and welfare"/>
    <s v="2011"/>
    <s v="2011"/>
    <s v="Number"/>
    <n v="70"/>
  </r>
  <r>
    <s v="EA011"/>
    <s v="Population Aged 15 Years and Over 2011 to 2016"/>
    <s v="-02"/>
    <s v="All unemployed persons"/>
    <s v="-"/>
    <s v="Both sexes"/>
    <s v="18"/>
    <s v="Doctorate (Ph.D.)"/>
    <s v="7020"/>
    <s v="Health and welfare"/>
    <s v="2016"/>
    <s v="2016"/>
    <s v="Number"/>
    <n v="66"/>
  </r>
  <r>
    <s v="EA011"/>
    <s v="Population Aged 15 Years and Over 2011 to 2016"/>
    <s v="-02"/>
    <s v="All unemployed persons"/>
    <s v="-"/>
    <s v="Both sexes"/>
    <s v="18"/>
    <s v="Doctorate (Ph.D.)"/>
    <s v="9200"/>
    <s v="Services (incl. other subjects)"/>
    <s v="2011"/>
    <s v="2011"/>
    <s v="Number"/>
    <n v="5"/>
  </r>
  <r>
    <s v="EA011"/>
    <s v="Population Aged 15 Years and Over 2011 to 2016"/>
    <s v="-02"/>
    <s v="All unemployed persons"/>
    <s v="-"/>
    <s v="Both sexes"/>
    <s v="18"/>
    <s v="Doctorate (Ph.D.)"/>
    <s v="9200"/>
    <s v="Services (incl. other subjects)"/>
    <s v="2016"/>
    <s v="2016"/>
    <s v="Number"/>
    <n v="6"/>
  </r>
  <r>
    <s v="EA011"/>
    <s v="Population Aged 15 Years and Over 2011 to 2016"/>
    <s v="-02"/>
    <s v="All unemployed persons"/>
    <s v="-"/>
    <s v="Both sexes"/>
    <s v="18"/>
    <s v="Doctorate (Ph.D.)"/>
    <s v="9510"/>
    <s v="Not stated (including unknown)"/>
    <s v="2011"/>
    <s v="2011"/>
    <s v="Number"/>
    <n v="30"/>
  </r>
  <r>
    <s v="EA011"/>
    <s v="Population Aged 15 Years and Over 2011 to 2016"/>
    <s v="-02"/>
    <s v="All unemployed persons"/>
    <s v="-"/>
    <s v="Both sexes"/>
    <s v="18"/>
    <s v="Doctorate (Ph.D.)"/>
    <s v="9510"/>
    <s v="Not stated (including unknown)"/>
    <s v="2016"/>
    <s v="2016"/>
    <s v="Number"/>
    <n v="38"/>
  </r>
  <r>
    <s v="EA011"/>
    <s v="Population Aged 15 Years and Over 2011 to 2016"/>
    <s v="-02"/>
    <s v="All unemployed persons"/>
    <s v="-"/>
    <s v="Both sexes"/>
    <s v="18"/>
    <s v="Doctorate (Ph.D.)"/>
    <s v="9995"/>
    <s v="Total persons"/>
    <s v="2011"/>
    <s v="2011"/>
    <s v="Number"/>
    <n v="826"/>
  </r>
  <r>
    <s v="EA011"/>
    <s v="Population Aged 15 Years and Over 2011 to 2016"/>
    <s v="-02"/>
    <s v="All unemployed persons"/>
    <s v="-"/>
    <s v="Both sexes"/>
    <s v="18"/>
    <s v="Doctorate (Ph.D.)"/>
    <s v="9995"/>
    <s v="Total persons"/>
    <s v="2016"/>
    <s v="2016"/>
    <s v="Number"/>
    <n v="812"/>
  </r>
  <r>
    <s v="EA011"/>
    <s v="Population Aged 15 Years and Over 2011 to 2016"/>
    <s v="-02"/>
    <s v="All unemployed persons"/>
    <s v="-"/>
    <s v="Both sexes"/>
    <s v="98"/>
    <s v="Not stated"/>
    <s v="2000"/>
    <s v="Education"/>
    <s v="2011"/>
    <s v="2011"/>
    <s v="Number"/>
    <n v="55"/>
  </r>
  <r>
    <s v="EA011"/>
    <s v="Population Aged 15 Years and Over 2011 to 2016"/>
    <s v="-02"/>
    <s v="All unemployed persons"/>
    <s v="-"/>
    <s v="Both sexes"/>
    <s v="98"/>
    <s v="Not stated"/>
    <s v="2000"/>
    <s v="Education"/>
    <s v="2016"/>
    <s v="2016"/>
    <s v="Number"/>
    <n v="27"/>
  </r>
  <r>
    <s v="EA011"/>
    <s v="Population Aged 15 Years and Over 2011 to 2016"/>
    <s v="-02"/>
    <s v="All unemployed persons"/>
    <s v="-"/>
    <s v="Both sexes"/>
    <s v="98"/>
    <s v="Not stated"/>
    <s v="3001"/>
    <s v="Arts"/>
    <s v="2011"/>
    <s v="2011"/>
    <s v="Number"/>
    <n v="78"/>
  </r>
  <r>
    <s v="EA011"/>
    <s v="Population Aged 15 Years and Over 2011 to 2016"/>
    <s v="-02"/>
    <s v="All unemployed persons"/>
    <s v="-"/>
    <s v="Both sexes"/>
    <s v="98"/>
    <s v="Not stated"/>
    <s v="3001"/>
    <s v="Arts"/>
    <s v="2016"/>
    <s v="2016"/>
    <s v="Number"/>
    <n v="58"/>
  </r>
  <r>
    <s v="EA011"/>
    <s v="Population Aged 15 Years and Over 2011 to 2016"/>
    <s v="-02"/>
    <s v="All unemployed persons"/>
    <s v="-"/>
    <s v="Both sexes"/>
    <s v="98"/>
    <s v="Not stated"/>
    <s v="3501"/>
    <s v="Humanities"/>
    <s v="2011"/>
    <s v="2011"/>
    <s v="Number"/>
    <n v="53"/>
  </r>
  <r>
    <s v="EA011"/>
    <s v="Population Aged 15 Years and Over 2011 to 2016"/>
    <s v="-02"/>
    <s v="All unemployed persons"/>
    <s v="-"/>
    <s v="Both sexes"/>
    <s v="98"/>
    <s v="Not stated"/>
    <s v="3501"/>
    <s v="Humanities"/>
    <s v="2016"/>
    <s v="2016"/>
    <s v="Number"/>
    <n v="22"/>
  </r>
  <r>
    <s v="EA011"/>
    <s v="Population Aged 15 Years and Over 2011 to 2016"/>
    <s v="-02"/>
    <s v="All unemployed persons"/>
    <s v="-"/>
    <s v="Both sexes"/>
    <s v="98"/>
    <s v="Not stated"/>
    <s v="4000"/>
    <s v="Social sciences, business and law"/>
    <s v="2011"/>
    <s v="2011"/>
    <s v="Number"/>
    <n v="280"/>
  </r>
  <r>
    <s v="EA011"/>
    <s v="Population Aged 15 Years and Over 2011 to 2016"/>
    <s v="-02"/>
    <s v="All unemployed persons"/>
    <s v="-"/>
    <s v="Both sexes"/>
    <s v="98"/>
    <s v="Not stated"/>
    <s v="4000"/>
    <s v="Social sciences, business and law"/>
    <s v="2016"/>
    <s v="2016"/>
    <s v="Number"/>
    <n v="184"/>
  </r>
  <r>
    <s v="EA011"/>
    <s v="Population Aged 15 Years and Over 2011 to 2016"/>
    <s v="-02"/>
    <s v="All unemployed persons"/>
    <s v="-"/>
    <s v="Both sexes"/>
    <s v="98"/>
    <s v="Not stated"/>
    <s v="4085"/>
    <s v="Science, mathematics and computing"/>
    <s v="2011"/>
    <s v="2011"/>
    <s v="Number"/>
    <n v="96"/>
  </r>
  <r>
    <s v="EA011"/>
    <s v="Population Aged 15 Years and Over 2011 to 2016"/>
    <s v="-02"/>
    <s v="All unemployed persons"/>
    <s v="-"/>
    <s v="Both sexes"/>
    <s v="98"/>
    <s v="Not stated"/>
    <s v="4085"/>
    <s v="Science, mathematics and computing"/>
    <s v="2016"/>
    <s v="2016"/>
    <s v="Number"/>
    <n v="67"/>
  </r>
  <r>
    <s v="EA011"/>
    <s v="Population Aged 15 Years and Over 2011 to 2016"/>
    <s v="-02"/>
    <s v="All unemployed persons"/>
    <s v="-"/>
    <s v="Both sexes"/>
    <s v="98"/>
    <s v="Not stated"/>
    <s v="5055"/>
    <s v="Engineering, manufacturing and construction"/>
    <s v="2011"/>
    <s v="2011"/>
    <s v="Number"/>
    <n v="596"/>
  </r>
  <r>
    <s v="EA011"/>
    <s v="Population Aged 15 Years and Over 2011 to 2016"/>
    <s v="-02"/>
    <s v="All unemployed persons"/>
    <s v="-"/>
    <s v="Both sexes"/>
    <s v="98"/>
    <s v="Not stated"/>
    <s v="5055"/>
    <s v="Engineering, manufacturing and construction"/>
    <s v="2016"/>
    <s v="2016"/>
    <s v="Number"/>
    <n v="216"/>
  </r>
  <r>
    <s v="EA011"/>
    <s v="Population Aged 15 Years and Over 2011 to 2016"/>
    <s v="-02"/>
    <s v="All unemployed persons"/>
    <s v="-"/>
    <s v="Both sexes"/>
    <s v="98"/>
    <s v="Not stated"/>
    <s v="6060"/>
    <s v="Agriculture and veterinary"/>
    <s v="2011"/>
    <s v="2011"/>
    <s v="Number"/>
    <n v="71"/>
  </r>
  <r>
    <s v="EA011"/>
    <s v="Population Aged 15 Years and Over 2011 to 2016"/>
    <s v="-02"/>
    <s v="All unemployed persons"/>
    <s v="-"/>
    <s v="Both sexes"/>
    <s v="98"/>
    <s v="Not stated"/>
    <s v="6060"/>
    <s v="Agriculture and veterinary"/>
    <s v="2016"/>
    <s v="2016"/>
    <s v="Number"/>
    <n v="46"/>
  </r>
  <r>
    <s v="EA011"/>
    <s v="Population Aged 15 Years and Over 2011 to 2016"/>
    <s v="-02"/>
    <s v="All unemployed persons"/>
    <s v="-"/>
    <s v="Both sexes"/>
    <s v="98"/>
    <s v="Not stated"/>
    <s v="7020"/>
    <s v="Health and welfare"/>
    <s v="2011"/>
    <s v="2011"/>
    <s v="Number"/>
    <n v="185"/>
  </r>
  <r>
    <s v="EA011"/>
    <s v="Population Aged 15 Years and Over 2011 to 2016"/>
    <s v="-02"/>
    <s v="All unemployed persons"/>
    <s v="-"/>
    <s v="Both sexes"/>
    <s v="98"/>
    <s v="Not stated"/>
    <s v="7020"/>
    <s v="Health and welfare"/>
    <s v="2016"/>
    <s v="2016"/>
    <s v="Number"/>
    <n v="130"/>
  </r>
  <r>
    <s v="EA011"/>
    <s v="Population Aged 15 Years and Over 2011 to 2016"/>
    <s v="-02"/>
    <s v="All unemployed persons"/>
    <s v="-"/>
    <s v="Both sexes"/>
    <s v="98"/>
    <s v="Not stated"/>
    <s v="9200"/>
    <s v="Services (incl. other subjects)"/>
    <s v="2011"/>
    <s v="2011"/>
    <s v="Number"/>
    <n v="276"/>
  </r>
  <r>
    <s v="EA011"/>
    <s v="Population Aged 15 Years and Over 2011 to 2016"/>
    <s v="-02"/>
    <s v="All unemployed persons"/>
    <s v="-"/>
    <s v="Both sexes"/>
    <s v="98"/>
    <s v="Not stated"/>
    <s v="9200"/>
    <s v="Services (incl. other subjects)"/>
    <s v="2016"/>
    <s v="2016"/>
    <s v="Number"/>
    <n v="137"/>
  </r>
  <r>
    <s v="EA011"/>
    <s v="Population Aged 15 Years and Over 2011 to 2016"/>
    <s v="-02"/>
    <s v="All unemployed persons"/>
    <s v="-"/>
    <s v="Both sexes"/>
    <s v="98"/>
    <s v="Not stated"/>
    <s v="9510"/>
    <s v="Not stated (including unknown)"/>
    <s v="2011"/>
    <s v="2011"/>
    <s v="Number"/>
    <n v="16109"/>
  </r>
  <r>
    <s v="EA011"/>
    <s v="Population Aged 15 Years and Over 2011 to 2016"/>
    <s v="-02"/>
    <s v="All unemployed persons"/>
    <s v="-"/>
    <s v="Both sexes"/>
    <s v="98"/>
    <s v="Not stated"/>
    <s v="9510"/>
    <s v="Not stated (including unknown)"/>
    <s v="2016"/>
    <s v="2016"/>
    <s v="Number"/>
    <n v="16815"/>
  </r>
  <r>
    <s v="EA011"/>
    <s v="Population Aged 15 Years and Over 2011 to 2016"/>
    <s v="-02"/>
    <s v="All unemployed persons"/>
    <s v="-"/>
    <s v="Both sexes"/>
    <s v="98"/>
    <s v="Not stated"/>
    <s v="9995"/>
    <s v="Total persons"/>
    <s v="2011"/>
    <s v="2011"/>
    <s v="Number"/>
    <n v="17799"/>
  </r>
  <r>
    <s v="EA011"/>
    <s v="Population Aged 15 Years and Over 2011 to 2016"/>
    <s v="-02"/>
    <s v="All unemployed persons"/>
    <s v="-"/>
    <s v="Both sexes"/>
    <s v="98"/>
    <s v="Not stated"/>
    <s v="9995"/>
    <s v="Total persons"/>
    <s v="2016"/>
    <s v="2016"/>
    <s v="Number"/>
    <n v="17702"/>
  </r>
  <r>
    <s v="EA011"/>
    <s v="Population Aged 15 Years and Over 2011 to 2016"/>
    <s v="-02"/>
    <s v="All unemployed persons"/>
    <s v="-"/>
    <s v="Both sexes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-"/>
    <s v="Both sexes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-"/>
    <s v="Both sexes"/>
    <s v="20"/>
    <s v="Economic status - other"/>
    <s v="2000"/>
    <s v="Education"/>
    <s v="2011"/>
    <s v="2011"/>
    <s v="Number"/>
    <n v="714"/>
  </r>
  <r>
    <s v="EA011"/>
    <s v="Population Aged 15 Years and Over 2011 to 2016"/>
    <s v="-02"/>
    <s v="All unemployed persons"/>
    <s v="-"/>
    <s v="Both sexes"/>
    <s v="20"/>
    <s v="Economic status - other"/>
    <s v="2000"/>
    <s v="Education"/>
    <s v="2016"/>
    <s v="2016"/>
    <s v="Number"/>
    <n v="630"/>
  </r>
  <r>
    <s v="EA011"/>
    <s v="Population Aged 15 Years and Over 2011 to 2016"/>
    <s v="-02"/>
    <s v="All unemployed persons"/>
    <s v="-"/>
    <s v="Both sexes"/>
    <s v="20"/>
    <s v="Economic status - other"/>
    <s v="3001"/>
    <s v="Arts"/>
    <s v="2011"/>
    <s v="2011"/>
    <s v="Number"/>
    <n v="1179"/>
  </r>
  <r>
    <s v="EA011"/>
    <s v="Population Aged 15 Years and Over 2011 to 2016"/>
    <s v="-02"/>
    <s v="All unemployed persons"/>
    <s v="-"/>
    <s v="Both sexes"/>
    <s v="20"/>
    <s v="Economic status - other"/>
    <s v="3001"/>
    <s v="Arts"/>
    <s v="2016"/>
    <s v="2016"/>
    <s v="Number"/>
    <n v="998"/>
  </r>
  <r>
    <s v="EA011"/>
    <s v="Population Aged 15 Years and Over 2011 to 2016"/>
    <s v="-02"/>
    <s v="All unemployed persons"/>
    <s v="-"/>
    <s v="Both sexes"/>
    <s v="20"/>
    <s v="Economic status - other"/>
    <s v="3501"/>
    <s v="Humanities"/>
    <s v="2011"/>
    <s v="2011"/>
    <s v="Number"/>
    <n v="948"/>
  </r>
  <r>
    <s v="EA011"/>
    <s v="Population Aged 15 Years and Over 2011 to 2016"/>
    <s v="-02"/>
    <s v="All unemployed persons"/>
    <s v="-"/>
    <s v="Both sexes"/>
    <s v="20"/>
    <s v="Economic status - other"/>
    <s v="3501"/>
    <s v="Humanities"/>
    <s v="2016"/>
    <s v="2016"/>
    <s v="Number"/>
    <n v="726"/>
  </r>
  <r>
    <s v="EA011"/>
    <s v="Population Aged 15 Years and Over 2011 to 2016"/>
    <s v="-02"/>
    <s v="All unemployed persons"/>
    <s v="-"/>
    <s v="Both sexes"/>
    <s v="20"/>
    <s v="Economic status - other"/>
    <s v="4000"/>
    <s v="Social sciences, business and law"/>
    <s v="2011"/>
    <s v="2011"/>
    <s v="Number"/>
    <n v="4486"/>
  </r>
  <r>
    <s v="EA011"/>
    <s v="Population Aged 15 Years and Over 2011 to 2016"/>
    <s v="-02"/>
    <s v="All unemployed persons"/>
    <s v="-"/>
    <s v="Both sexes"/>
    <s v="20"/>
    <s v="Economic status - other"/>
    <s v="4000"/>
    <s v="Social sciences, business and law"/>
    <s v="2016"/>
    <s v="2016"/>
    <s v="Number"/>
    <n v="4068"/>
  </r>
  <r>
    <s v="EA011"/>
    <s v="Population Aged 15 Years and Over 2011 to 2016"/>
    <s v="-02"/>
    <s v="All unemployed persons"/>
    <s v="-"/>
    <s v="Both sexes"/>
    <s v="20"/>
    <s v="Economic status - other"/>
    <s v="4085"/>
    <s v="Science, mathematics and computing"/>
    <s v="2011"/>
    <s v="2011"/>
    <s v="Number"/>
    <n v="2058"/>
  </r>
  <r>
    <s v="EA011"/>
    <s v="Population Aged 15 Years and Over 2011 to 2016"/>
    <s v="-02"/>
    <s v="All unemployed persons"/>
    <s v="-"/>
    <s v="Both sexes"/>
    <s v="20"/>
    <s v="Economic status - other"/>
    <s v="4085"/>
    <s v="Science, mathematics and computing"/>
    <s v="2016"/>
    <s v="2016"/>
    <s v="Number"/>
    <n v="1843"/>
  </r>
  <r>
    <s v="EA011"/>
    <s v="Population Aged 15 Years and Over 2011 to 2016"/>
    <s v="-02"/>
    <s v="All unemployed persons"/>
    <s v="-"/>
    <s v="Both sexes"/>
    <s v="20"/>
    <s v="Economic status - other"/>
    <s v="5055"/>
    <s v="Engineering, manufacturing and construction"/>
    <s v="2011"/>
    <s v="2011"/>
    <s v="Number"/>
    <n v="4674"/>
  </r>
  <r>
    <s v="EA011"/>
    <s v="Population Aged 15 Years and Over 2011 to 2016"/>
    <s v="-02"/>
    <s v="All unemployed persons"/>
    <s v="-"/>
    <s v="Both sexes"/>
    <s v="20"/>
    <s v="Economic status - other"/>
    <s v="5055"/>
    <s v="Engineering, manufacturing and construction"/>
    <s v="2016"/>
    <s v="2016"/>
    <s v="Number"/>
    <n v="2335"/>
  </r>
  <r>
    <s v="EA011"/>
    <s v="Population Aged 15 Years and Over 2011 to 2016"/>
    <s v="-02"/>
    <s v="All unemployed persons"/>
    <s v="-"/>
    <s v="Both sexes"/>
    <s v="20"/>
    <s v="Economic status - other"/>
    <s v="6060"/>
    <s v="Agriculture and veterinary"/>
    <s v="2011"/>
    <s v="2011"/>
    <s v="Number"/>
    <n v="450"/>
  </r>
  <r>
    <s v="EA011"/>
    <s v="Population Aged 15 Years and Over 2011 to 2016"/>
    <s v="-02"/>
    <s v="All unemployed persons"/>
    <s v="-"/>
    <s v="Both sexes"/>
    <s v="20"/>
    <s v="Economic status - other"/>
    <s v="6060"/>
    <s v="Agriculture and veterinary"/>
    <s v="2016"/>
    <s v="2016"/>
    <s v="Number"/>
    <n v="409"/>
  </r>
  <r>
    <s v="EA011"/>
    <s v="Population Aged 15 Years and Over 2011 to 2016"/>
    <s v="-02"/>
    <s v="All unemployed persons"/>
    <s v="-"/>
    <s v="Both sexes"/>
    <s v="20"/>
    <s v="Economic status - other"/>
    <s v="7020"/>
    <s v="Health and welfare"/>
    <s v="2011"/>
    <s v="2011"/>
    <s v="Number"/>
    <n v="2091"/>
  </r>
  <r>
    <s v="EA011"/>
    <s v="Population Aged 15 Years and Over 2011 to 2016"/>
    <s v="-02"/>
    <s v="All unemployed persons"/>
    <s v="-"/>
    <s v="Both sexes"/>
    <s v="20"/>
    <s v="Economic status - other"/>
    <s v="7020"/>
    <s v="Health and welfare"/>
    <s v="2016"/>
    <s v="2016"/>
    <s v="Number"/>
    <n v="2037"/>
  </r>
  <r>
    <s v="EA011"/>
    <s v="Population Aged 15 Years and Over 2011 to 2016"/>
    <s v="-02"/>
    <s v="All unemployed persons"/>
    <s v="-"/>
    <s v="Both sexes"/>
    <s v="20"/>
    <s v="Economic status - other"/>
    <s v="9200"/>
    <s v="Services (incl. other subjects)"/>
    <s v="2011"/>
    <s v="2011"/>
    <s v="Number"/>
    <n v="2347"/>
  </r>
  <r>
    <s v="EA011"/>
    <s v="Population Aged 15 Years and Over 2011 to 2016"/>
    <s v="-02"/>
    <s v="All unemployed persons"/>
    <s v="-"/>
    <s v="Both sexes"/>
    <s v="20"/>
    <s v="Economic status - other"/>
    <s v="9200"/>
    <s v="Services (incl. other subjects)"/>
    <s v="2016"/>
    <s v="2016"/>
    <s v="Number"/>
    <n v="1886"/>
  </r>
  <r>
    <s v="EA011"/>
    <s v="Population Aged 15 Years and Over 2011 to 2016"/>
    <s v="-02"/>
    <s v="All unemployed persons"/>
    <s v="-"/>
    <s v="Both sexes"/>
    <s v="20"/>
    <s v="Economic status - other"/>
    <s v="9510"/>
    <s v="Not stated (including unknown)"/>
    <s v="2011"/>
    <s v="2011"/>
    <s v="Number"/>
    <n v="28710"/>
  </r>
  <r>
    <s v="EA011"/>
    <s v="Population Aged 15 Years and Over 2011 to 2016"/>
    <s v="-02"/>
    <s v="All unemployed persons"/>
    <s v="-"/>
    <s v="Both sexes"/>
    <s v="20"/>
    <s v="Economic status - other"/>
    <s v="9510"/>
    <s v="Not stated (including unknown)"/>
    <s v="2016"/>
    <s v="2016"/>
    <s v="Number"/>
    <n v="26801"/>
  </r>
  <r>
    <s v="EA011"/>
    <s v="Population Aged 15 Years and Over 2011 to 2016"/>
    <s v="-02"/>
    <s v="All unemployed persons"/>
    <s v="-"/>
    <s v="Both sexes"/>
    <s v="20"/>
    <s v="Economic status - other"/>
    <s v="9995"/>
    <s v="Total persons"/>
    <s v="2011"/>
    <s v="2011"/>
    <s v="Number"/>
    <n v="47657"/>
  </r>
  <r>
    <s v="EA011"/>
    <s v="Population Aged 15 Years and Over 2011 to 2016"/>
    <s v="-02"/>
    <s v="All unemployed persons"/>
    <s v="-"/>
    <s v="Both sexes"/>
    <s v="20"/>
    <s v="Economic status - other"/>
    <s v="9995"/>
    <s v="Total persons"/>
    <s v="2016"/>
    <s v="2016"/>
    <s v="Number"/>
    <n v="41733"/>
  </r>
  <r>
    <s v="EA011"/>
    <s v="Population Aged 15 Years and Over 2011 to 2016"/>
    <s v="-02"/>
    <s v="All unemployed persons"/>
    <s v="1"/>
    <s v="Male"/>
    <s v="-2"/>
    <s v="Total education ceased and not ceased"/>
    <s v="2000"/>
    <s v="Education"/>
    <s v="2011"/>
    <s v="2011"/>
    <s v="Number"/>
    <n v="1479"/>
  </r>
  <r>
    <s v="EA011"/>
    <s v="Population Aged 15 Years and Over 2011 to 2016"/>
    <s v="-02"/>
    <s v="All unemployed persons"/>
    <s v="1"/>
    <s v="Male"/>
    <s v="-2"/>
    <s v="Total education ceased and not ceased"/>
    <s v="2000"/>
    <s v="Education"/>
    <s v="2016"/>
    <s v="2016"/>
    <s v="Number"/>
    <n v="788"/>
  </r>
  <r>
    <s v="EA011"/>
    <s v="Population Aged 15 Years and Over 2011 to 2016"/>
    <s v="-02"/>
    <s v="All unemployed persons"/>
    <s v="1"/>
    <s v="Male"/>
    <s v="-2"/>
    <s v="Total education ceased and not ceased"/>
    <s v="3001"/>
    <s v="Arts"/>
    <s v="2011"/>
    <s v="2011"/>
    <s v="Number"/>
    <n v="5683"/>
  </r>
  <r>
    <s v="EA011"/>
    <s v="Population Aged 15 Years and Over 2011 to 2016"/>
    <s v="-02"/>
    <s v="All unemployed persons"/>
    <s v="1"/>
    <s v="Male"/>
    <s v="-2"/>
    <s v="Total education ceased and not ceased"/>
    <s v="3001"/>
    <s v="Arts"/>
    <s v="2016"/>
    <s v="2016"/>
    <s v="Number"/>
    <n v="4252"/>
  </r>
  <r>
    <s v="EA011"/>
    <s v="Population Aged 15 Years and Over 2011 to 2016"/>
    <s v="-02"/>
    <s v="All unemployed persons"/>
    <s v="1"/>
    <s v="Male"/>
    <s v="-2"/>
    <s v="Total education ceased and not ceased"/>
    <s v="3501"/>
    <s v="Humanities"/>
    <s v="2011"/>
    <s v="2011"/>
    <s v="Number"/>
    <n v="2729"/>
  </r>
  <r>
    <s v="EA011"/>
    <s v="Population Aged 15 Years and Over 2011 to 2016"/>
    <s v="-02"/>
    <s v="All unemployed persons"/>
    <s v="1"/>
    <s v="Male"/>
    <s v="-2"/>
    <s v="Total education ceased and not ceased"/>
    <s v="3501"/>
    <s v="Humanities"/>
    <s v="2016"/>
    <s v="2016"/>
    <s v="Number"/>
    <n v="2051"/>
  </r>
  <r>
    <s v="EA011"/>
    <s v="Population Aged 15 Years and Over 2011 to 2016"/>
    <s v="-02"/>
    <s v="All unemployed persons"/>
    <s v="1"/>
    <s v="Male"/>
    <s v="-2"/>
    <s v="Total education ceased and not ceased"/>
    <s v="4000"/>
    <s v="Social sciences, business and law"/>
    <s v="2011"/>
    <s v="2011"/>
    <s v="Number"/>
    <n v="13277"/>
  </r>
  <r>
    <s v="EA011"/>
    <s v="Population Aged 15 Years and Over 2011 to 2016"/>
    <s v="-02"/>
    <s v="All unemployed persons"/>
    <s v="1"/>
    <s v="Male"/>
    <s v="-2"/>
    <s v="Total education ceased and not ceased"/>
    <s v="4000"/>
    <s v="Social sciences, business and law"/>
    <s v="2016"/>
    <s v="2016"/>
    <s v="Number"/>
    <n v="10272"/>
  </r>
  <r>
    <s v="EA011"/>
    <s v="Population Aged 15 Years and Over 2011 to 2016"/>
    <s v="-02"/>
    <s v="All unemployed persons"/>
    <s v="1"/>
    <s v="Male"/>
    <s v="-2"/>
    <s v="Total education ceased and not ceased"/>
    <s v="4085"/>
    <s v="Science, mathematics and computing"/>
    <s v="2011"/>
    <s v="2011"/>
    <s v="Number"/>
    <n v="9113"/>
  </r>
  <r>
    <s v="EA011"/>
    <s v="Population Aged 15 Years and Over 2011 to 2016"/>
    <s v="-02"/>
    <s v="All unemployed persons"/>
    <s v="1"/>
    <s v="Male"/>
    <s v="-2"/>
    <s v="Total education ceased and not ceased"/>
    <s v="4085"/>
    <s v="Science, mathematics and computing"/>
    <s v="2016"/>
    <s v="2016"/>
    <s v="Number"/>
    <n v="7433"/>
  </r>
  <r>
    <s v="EA011"/>
    <s v="Population Aged 15 Years and Over 2011 to 2016"/>
    <s v="-02"/>
    <s v="All unemployed persons"/>
    <s v="1"/>
    <s v="Male"/>
    <s v="-2"/>
    <s v="Total education ceased and not ceased"/>
    <s v="5055"/>
    <s v="Engineering, manufacturing and construction"/>
    <s v="2011"/>
    <s v="2011"/>
    <s v="Number"/>
    <n v="52700"/>
  </r>
  <r>
    <s v="EA011"/>
    <s v="Population Aged 15 Years and Over 2011 to 2016"/>
    <s v="-02"/>
    <s v="All unemployed persons"/>
    <s v="1"/>
    <s v="Male"/>
    <s v="-2"/>
    <s v="Total education ceased and not ceased"/>
    <s v="5055"/>
    <s v="Engineering, manufacturing and construction"/>
    <s v="2016"/>
    <s v="2016"/>
    <s v="Number"/>
    <n v="19063"/>
  </r>
  <r>
    <s v="EA011"/>
    <s v="Population Aged 15 Years and Over 2011 to 2016"/>
    <s v="-02"/>
    <s v="All unemployed persons"/>
    <s v="1"/>
    <s v="Male"/>
    <s v="-2"/>
    <s v="Total education ceased and not ceased"/>
    <s v="6060"/>
    <s v="Agriculture and veterinary"/>
    <s v="2011"/>
    <s v="2011"/>
    <s v="Number"/>
    <n v="4158"/>
  </r>
  <r>
    <s v="EA011"/>
    <s v="Population Aged 15 Years and Over 2011 to 2016"/>
    <s v="-02"/>
    <s v="All unemployed persons"/>
    <s v="1"/>
    <s v="Male"/>
    <s v="-2"/>
    <s v="Total education ceased and not ceased"/>
    <s v="6060"/>
    <s v="Agriculture and veterinary"/>
    <s v="2016"/>
    <s v="2016"/>
    <s v="Number"/>
    <n v="2448"/>
  </r>
  <r>
    <s v="EA011"/>
    <s v="Population Aged 15 Years and Over 2011 to 2016"/>
    <s v="-02"/>
    <s v="All unemployed persons"/>
    <s v="1"/>
    <s v="Male"/>
    <s v="-2"/>
    <s v="Total education ceased and not ceased"/>
    <s v="7020"/>
    <s v="Health and welfare"/>
    <s v="2011"/>
    <s v="2011"/>
    <s v="Number"/>
    <n v="2283"/>
  </r>
  <r>
    <s v="EA011"/>
    <s v="Population Aged 15 Years and Over 2011 to 2016"/>
    <s v="-02"/>
    <s v="All unemployed persons"/>
    <s v="1"/>
    <s v="Male"/>
    <s v="-2"/>
    <s v="Total education ceased and not ceased"/>
    <s v="7020"/>
    <s v="Health and welfare"/>
    <s v="2016"/>
    <s v="2016"/>
    <s v="Number"/>
    <n v="2003"/>
  </r>
  <r>
    <s v="EA011"/>
    <s v="Population Aged 15 Years and Over 2011 to 2016"/>
    <s v="-02"/>
    <s v="All unemployed persons"/>
    <s v="1"/>
    <s v="Male"/>
    <s v="-2"/>
    <s v="Total education ceased and not ceased"/>
    <s v="9200"/>
    <s v="Services (incl. other subjects)"/>
    <s v="2011"/>
    <s v="2011"/>
    <s v="Number"/>
    <n v="8395"/>
  </r>
  <r>
    <s v="EA011"/>
    <s v="Population Aged 15 Years and Over 2011 to 2016"/>
    <s v="-02"/>
    <s v="All unemployed persons"/>
    <s v="1"/>
    <s v="Male"/>
    <s v="-2"/>
    <s v="Total education ceased and not ceased"/>
    <s v="9200"/>
    <s v="Services (incl. other subjects)"/>
    <s v="2016"/>
    <s v="2016"/>
    <s v="Number"/>
    <n v="5058"/>
  </r>
  <r>
    <s v="EA011"/>
    <s v="Population Aged 15 Years and Over 2011 to 2016"/>
    <s v="-02"/>
    <s v="All unemployed persons"/>
    <s v="1"/>
    <s v="Male"/>
    <s v="-2"/>
    <s v="Total education ceased and not ceased"/>
    <s v="9510"/>
    <s v="Not stated (including unknown)"/>
    <s v="2011"/>
    <s v="2011"/>
    <s v="Number"/>
    <n v="174510"/>
  </r>
  <r>
    <s v="EA011"/>
    <s v="Population Aged 15 Years and Over 2011 to 2016"/>
    <s v="-02"/>
    <s v="All unemployed persons"/>
    <s v="1"/>
    <s v="Male"/>
    <s v="-2"/>
    <s v="Total education ceased and not ceased"/>
    <s v="9510"/>
    <s v="Not stated (including unknown)"/>
    <s v="2016"/>
    <s v="2016"/>
    <s v="Number"/>
    <n v="117562"/>
  </r>
  <r>
    <s v="EA011"/>
    <s v="Population Aged 15 Years and Over 2011 to 2016"/>
    <s v="-02"/>
    <s v="All unemployed persons"/>
    <s v="1"/>
    <s v="Male"/>
    <s v="-2"/>
    <s v="Total education ceased and not ceased"/>
    <s v="9995"/>
    <s v="Total persons"/>
    <s v="2011"/>
    <s v="2011"/>
    <s v="Number"/>
    <n v="274327"/>
  </r>
  <r>
    <s v="EA011"/>
    <s v="Population Aged 15 Years and Over 2011 to 2016"/>
    <s v="-02"/>
    <s v="All unemployed persons"/>
    <s v="1"/>
    <s v="Male"/>
    <s v="-2"/>
    <s v="Total education ceased and not ceased"/>
    <s v="9995"/>
    <s v="Total persons"/>
    <s v="2016"/>
    <s v="2016"/>
    <s v="Number"/>
    <n v="170930"/>
  </r>
  <r>
    <s v="EA011"/>
    <s v="Population Aged 15 Years and Over 2011 to 2016"/>
    <s v="-02"/>
    <s v="All unemployed persons"/>
    <s v="1"/>
    <s v="Male"/>
    <s v="01"/>
    <s v="No formal education"/>
    <s v="2000"/>
    <s v="Education"/>
    <s v="2011"/>
    <s v="2011"/>
    <s v="Number"/>
    <n v="21"/>
  </r>
  <r>
    <s v="EA011"/>
    <s v="Population Aged 15 Years and Over 2011 to 2016"/>
    <s v="-02"/>
    <s v="All unemployed persons"/>
    <s v="1"/>
    <s v="Male"/>
    <s v="01"/>
    <s v="No formal education"/>
    <s v="2000"/>
    <s v="Education"/>
    <s v="2016"/>
    <s v="2016"/>
    <s v="Number"/>
    <n v="3"/>
  </r>
  <r>
    <s v="EA011"/>
    <s v="Population Aged 15 Years and Over 2011 to 2016"/>
    <s v="-02"/>
    <s v="All unemployed persons"/>
    <s v="1"/>
    <s v="Male"/>
    <s v="01"/>
    <s v="No formal education"/>
    <s v="3001"/>
    <s v="Arts"/>
    <s v="2011"/>
    <s v="2011"/>
    <s v="Number"/>
    <n v="9"/>
  </r>
  <r>
    <s v="EA011"/>
    <s v="Population Aged 15 Years and Over 2011 to 2016"/>
    <s v="-02"/>
    <s v="All unemployed persons"/>
    <s v="1"/>
    <s v="Male"/>
    <s v="01"/>
    <s v="No formal education"/>
    <s v="3001"/>
    <s v="Arts"/>
    <s v="2016"/>
    <s v="2016"/>
    <s v="Number"/>
    <n v="9"/>
  </r>
  <r>
    <s v="EA011"/>
    <s v="Population Aged 15 Years and Over 2011 to 2016"/>
    <s v="-02"/>
    <s v="All unemployed persons"/>
    <s v="1"/>
    <s v="Male"/>
    <s v="01"/>
    <s v="No formal education"/>
    <s v="3501"/>
    <s v="Humanities"/>
    <s v="2011"/>
    <s v="2011"/>
    <s v="Number"/>
    <n v="8"/>
  </r>
  <r>
    <s v="EA011"/>
    <s v="Population Aged 15 Years and Over 2011 to 2016"/>
    <s v="-02"/>
    <s v="All unemployed persons"/>
    <s v="1"/>
    <s v="Male"/>
    <s v="01"/>
    <s v="No formal education"/>
    <s v="3501"/>
    <s v="Humanities"/>
    <s v="2016"/>
    <s v="2016"/>
    <s v="Number"/>
    <n v="2"/>
  </r>
  <r>
    <s v="EA011"/>
    <s v="Population Aged 15 Years and Over 2011 to 2016"/>
    <s v="-02"/>
    <s v="All unemployed persons"/>
    <s v="1"/>
    <s v="Male"/>
    <s v="01"/>
    <s v="No formal education"/>
    <s v="4000"/>
    <s v="Social sciences, business and law"/>
    <s v="2011"/>
    <s v="2011"/>
    <s v="Number"/>
    <n v="4"/>
  </r>
  <r>
    <s v="EA011"/>
    <s v="Population Aged 15 Years and Over 2011 to 2016"/>
    <s v="-02"/>
    <s v="All unemployed persons"/>
    <s v="1"/>
    <s v="Male"/>
    <s v="01"/>
    <s v="No formal education"/>
    <s v="4000"/>
    <s v="Social sciences, business and law"/>
    <s v="2016"/>
    <s v="2016"/>
    <s v="Number"/>
    <n v="2"/>
  </r>
  <r>
    <s v="EA011"/>
    <s v="Population Aged 15 Years and Over 2011 to 2016"/>
    <s v="-02"/>
    <s v="All unemployed persons"/>
    <s v="1"/>
    <s v="Male"/>
    <s v="01"/>
    <s v="No formal education"/>
    <s v="4085"/>
    <s v="Science, mathematics and computing"/>
    <s v="2011"/>
    <s v="2011"/>
    <s v="Number"/>
    <n v="7"/>
  </r>
  <r>
    <s v="EA011"/>
    <s v="Population Aged 15 Years and Over 2011 to 2016"/>
    <s v="-02"/>
    <s v="All unemployed persons"/>
    <s v="1"/>
    <s v="Male"/>
    <s v="01"/>
    <s v="No formal education"/>
    <s v="4085"/>
    <s v="Science, mathematics and computing"/>
    <s v="2016"/>
    <s v="2016"/>
    <s v="Number"/>
    <n v="5"/>
  </r>
  <r>
    <s v="EA011"/>
    <s v="Population Aged 15 Years and Over 2011 to 2016"/>
    <s v="-02"/>
    <s v="All unemployed persons"/>
    <s v="1"/>
    <s v="Male"/>
    <s v="01"/>
    <s v="No formal education"/>
    <s v="5055"/>
    <s v="Engineering, manufacturing and construction"/>
    <s v="2011"/>
    <s v="2011"/>
    <s v="Number"/>
    <n v="123"/>
  </r>
  <r>
    <s v="EA011"/>
    <s v="Population Aged 15 Years and Over 2011 to 2016"/>
    <s v="-02"/>
    <s v="All unemployed persons"/>
    <s v="1"/>
    <s v="Male"/>
    <s v="01"/>
    <s v="No formal education"/>
    <s v="5055"/>
    <s v="Engineering, manufacturing and construction"/>
    <s v="2016"/>
    <s v="2016"/>
    <s v="Number"/>
    <n v="50"/>
  </r>
  <r>
    <s v="EA011"/>
    <s v="Population Aged 15 Years and Over 2011 to 2016"/>
    <s v="-02"/>
    <s v="All unemployed persons"/>
    <s v="1"/>
    <s v="Male"/>
    <s v="01"/>
    <s v="No formal education"/>
    <s v="6060"/>
    <s v="Agriculture and veterinary"/>
    <s v="2011"/>
    <s v="2011"/>
    <s v="Number"/>
    <n v="33"/>
  </r>
  <r>
    <s v="EA011"/>
    <s v="Population Aged 15 Years and Over 2011 to 2016"/>
    <s v="-02"/>
    <s v="All unemployed persons"/>
    <s v="1"/>
    <s v="Male"/>
    <s v="01"/>
    <s v="No formal education"/>
    <s v="6060"/>
    <s v="Agriculture and veterinary"/>
    <s v="2016"/>
    <s v="2016"/>
    <s v="Number"/>
    <n v="31"/>
  </r>
  <r>
    <s v="EA011"/>
    <s v="Population Aged 15 Years and Over 2011 to 2016"/>
    <s v="-02"/>
    <s v="All unemployed persons"/>
    <s v="1"/>
    <s v="Male"/>
    <s v="01"/>
    <s v="No formal education"/>
    <s v="7020"/>
    <s v="Health and welfare"/>
    <s v="2011"/>
    <s v="2011"/>
    <s v="Number"/>
    <n v="1"/>
  </r>
  <r>
    <s v="EA011"/>
    <s v="Population Aged 15 Years and Over 2011 to 2016"/>
    <s v="-02"/>
    <s v="All unemployed persons"/>
    <s v="1"/>
    <s v="Male"/>
    <s v="01"/>
    <s v="No formal education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1"/>
    <s v="Male"/>
    <s v="01"/>
    <s v="No formal education"/>
    <s v="9200"/>
    <s v="Services (incl. other subjects)"/>
    <s v="2011"/>
    <s v="2011"/>
    <s v="Number"/>
    <n v="24"/>
  </r>
  <r>
    <s v="EA011"/>
    <s v="Population Aged 15 Years and Over 2011 to 2016"/>
    <s v="-02"/>
    <s v="All unemployed persons"/>
    <s v="1"/>
    <s v="Male"/>
    <s v="01"/>
    <s v="No formal education"/>
    <s v="9200"/>
    <s v="Services (incl. other subjects)"/>
    <s v="2016"/>
    <s v="2016"/>
    <s v="Number"/>
    <n v="17"/>
  </r>
  <r>
    <s v="EA011"/>
    <s v="Population Aged 15 Years and Over 2011 to 2016"/>
    <s v="-02"/>
    <s v="All unemployed persons"/>
    <s v="1"/>
    <s v="Male"/>
    <s v="01"/>
    <s v="No formal education"/>
    <s v="9510"/>
    <s v="Not stated (including unknown)"/>
    <s v="2011"/>
    <s v="2011"/>
    <s v="Number"/>
    <n v="4423"/>
  </r>
  <r>
    <s v="EA011"/>
    <s v="Population Aged 15 Years and Over 2011 to 2016"/>
    <s v="-02"/>
    <s v="All unemployed persons"/>
    <s v="1"/>
    <s v="Male"/>
    <s v="01"/>
    <s v="No formal education"/>
    <s v="9510"/>
    <s v="Not stated (including unknown)"/>
    <s v="2016"/>
    <s v="2016"/>
    <s v="Number"/>
    <n v="4272"/>
  </r>
  <r>
    <s v="EA011"/>
    <s v="Population Aged 15 Years and Over 2011 to 2016"/>
    <s v="-02"/>
    <s v="All unemployed persons"/>
    <s v="1"/>
    <s v="Male"/>
    <s v="01"/>
    <s v="No formal education"/>
    <s v="9995"/>
    <s v="Total persons"/>
    <s v="2011"/>
    <s v="2011"/>
    <s v="Number"/>
    <n v="4653"/>
  </r>
  <r>
    <s v="EA011"/>
    <s v="Population Aged 15 Years and Over 2011 to 2016"/>
    <s v="-02"/>
    <s v="All unemployed persons"/>
    <s v="1"/>
    <s v="Male"/>
    <s v="01"/>
    <s v="No formal education"/>
    <s v="9995"/>
    <s v="Total persons"/>
    <s v="2016"/>
    <s v="2016"/>
    <s v="Number"/>
    <n v="4391"/>
  </r>
  <r>
    <s v="EA011"/>
    <s v="Population Aged 15 Years and Over 2011 to 2016"/>
    <s v="-02"/>
    <s v="All unemployed persons"/>
    <s v="1"/>
    <s v="Male"/>
    <s v="02"/>
    <s v="Primary"/>
    <s v="2000"/>
    <s v="Education"/>
    <s v="2011"/>
    <s v="2011"/>
    <s v="Number"/>
    <n v="199"/>
  </r>
  <r>
    <s v="EA011"/>
    <s v="Population Aged 15 Years and Over 2011 to 2016"/>
    <s v="-02"/>
    <s v="All unemployed persons"/>
    <s v="1"/>
    <s v="Male"/>
    <s v="02"/>
    <s v="Primary"/>
    <s v="2000"/>
    <s v="Education"/>
    <s v="2016"/>
    <s v="2016"/>
    <s v="Number"/>
    <n v="15"/>
  </r>
  <r>
    <s v="EA011"/>
    <s v="Population Aged 15 Years and Over 2011 to 2016"/>
    <s v="-02"/>
    <s v="All unemployed persons"/>
    <s v="1"/>
    <s v="Male"/>
    <s v="02"/>
    <s v="Primary"/>
    <s v="3001"/>
    <s v="Arts"/>
    <s v="2011"/>
    <s v="2011"/>
    <s v="Number"/>
    <n v="76"/>
  </r>
  <r>
    <s v="EA011"/>
    <s v="Population Aged 15 Years and Over 2011 to 2016"/>
    <s v="-02"/>
    <s v="All unemployed persons"/>
    <s v="1"/>
    <s v="Male"/>
    <s v="02"/>
    <s v="Primary"/>
    <s v="3001"/>
    <s v="Arts"/>
    <s v="2016"/>
    <s v="2016"/>
    <s v="Number"/>
    <n v="26"/>
  </r>
  <r>
    <s v="EA011"/>
    <s v="Population Aged 15 Years and Over 2011 to 2016"/>
    <s v="-02"/>
    <s v="All unemployed persons"/>
    <s v="1"/>
    <s v="Male"/>
    <s v="02"/>
    <s v="Primary"/>
    <s v="3501"/>
    <s v="Humanities"/>
    <s v="2011"/>
    <s v="2011"/>
    <s v="Number"/>
    <n v="48"/>
  </r>
  <r>
    <s v="EA011"/>
    <s v="Population Aged 15 Years and Over 2011 to 2016"/>
    <s v="-02"/>
    <s v="All unemployed persons"/>
    <s v="1"/>
    <s v="Male"/>
    <s v="02"/>
    <s v="Primary"/>
    <s v="3501"/>
    <s v="Humanities"/>
    <s v="2016"/>
    <s v="2016"/>
    <s v="Number"/>
    <n v="12"/>
  </r>
  <r>
    <s v="EA011"/>
    <s v="Population Aged 15 Years and Over 2011 to 2016"/>
    <s v="-02"/>
    <s v="All unemployed persons"/>
    <s v="1"/>
    <s v="Male"/>
    <s v="02"/>
    <s v="Primary"/>
    <s v="4000"/>
    <s v="Social sciences, business and law"/>
    <s v="2011"/>
    <s v="2011"/>
    <s v="Number"/>
    <n v="64"/>
  </r>
  <r>
    <s v="EA011"/>
    <s v="Population Aged 15 Years and Over 2011 to 2016"/>
    <s v="-02"/>
    <s v="All unemployed persons"/>
    <s v="1"/>
    <s v="Male"/>
    <s v="02"/>
    <s v="Primary"/>
    <s v="4000"/>
    <s v="Social sciences, business and law"/>
    <s v="2016"/>
    <s v="2016"/>
    <s v="Number"/>
    <n v="24"/>
  </r>
  <r>
    <s v="EA011"/>
    <s v="Population Aged 15 Years and Over 2011 to 2016"/>
    <s v="-02"/>
    <s v="All unemployed persons"/>
    <s v="1"/>
    <s v="Male"/>
    <s v="02"/>
    <s v="Primary"/>
    <s v="4085"/>
    <s v="Science, mathematics and computing"/>
    <s v="2011"/>
    <s v="2011"/>
    <s v="Number"/>
    <n v="118"/>
  </r>
  <r>
    <s v="EA011"/>
    <s v="Population Aged 15 Years and Over 2011 to 2016"/>
    <s v="-02"/>
    <s v="All unemployed persons"/>
    <s v="1"/>
    <s v="Male"/>
    <s v="02"/>
    <s v="Primary"/>
    <s v="4085"/>
    <s v="Science, mathematics and computing"/>
    <s v="2016"/>
    <s v="2016"/>
    <s v="Number"/>
    <n v="50"/>
  </r>
  <r>
    <s v="EA011"/>
    <s v="Population Aged 15 Years and Over 2011 to 2016"/>
    <s v="-02"/>
    <s v="All unemployed persons"/>
    <s v="1"/>
    <s v="Male"/>
    <s v="02"/>
    <s v="Primary"/>
    <s v="5055"/>
    <s v="Engineering, manufacturing and construction"/>
    <s v="2011"/>
    <s v="2011"/>
    <s v="Number"/>
    <n v="1710"/>
  </r>
  <r>
    <s v="EA011"/>
    <s v="Population Aged 15 Years and Over 2011 to 2016"/>
    <s v="-02"/>
    <s v="All unemployed persons"/>
    <s v="1"/>
    <s v="Male"/>
    <s v="02"/>
    <s v="Primary"/>
    <s v="5055"/>
    <s v="Engineering, manufacturing and construction"/>
    <s v="2016"/>
    <s v="2016"/>
    <s v="Number"/>
    <n v="511"/>
  </r>
  <r>
    <s v="EA011"/>
    <s v="Population Aged 15 Years and Over 2011 to 2016"/>
    <s v="-02"/>
    <s v="All unemployed persons"/>
    <s v="1"/>
    <s v="Male"/>
    <s v="02"/>
    <s v="Primary"/>
    <s v="6060"/>
    <s v="Agriculture and veterinary"/>
    <s v="2011"/>
    <s v="2011"/>
    <s v="Number"/>
    <n v="410"/>
  </r>
  <r>
    <s v="EA011"/>
    <s v="Population Aged 15 Years and Over 2011 to 2016"/>
    <s v="-02"/>
    <s v="All unemployed persons"/>
    <s v="1"/>
    <s v="Male"/>
    <s v="02"/>
    <s v="Primary"/>
    <s v="6060"/>
    <s v="Agriculture and veterinary"/>
    <s v="2016"/>
    <s v="2016"/>
    <s v="Number"/>
    <n v="191"/>
  </r>
  <r>
    <s v="EA011"/>
    <s v="Population Aged 15 Years and Over 2011 to 2016"/>
    <s v="-02"/>
    <s v="All unemployed persons"/>
    <s v="1"/>
    <s v="Male"/>
    <s v="02"/>
    <s v="Primary"/>
    <s v="7020"/>
    <s v="Health and welfare"/>
    <s v="2011"/>
    <s v="2011"/>
    <s v="Number"/>
    <n v="31"/>
  </r>
  <r>
    <s v="EA011"/>
    <s v="Population Aged 15 Years and Over 2011 to 2016"/>
    <s v="-02"/>
    <s v="All unemployed persons"/>
    <s v="1"/>
    <s v="Male"/>
    <s v="02"/>
    <s v="Primary"/>
    <s v="7020"/>
    <s v="Health and welfare"/>
    <s v="2016"/>
    <s v="2016"/>
    <s v="Number"/>
    <n v="15"/>
  </r>
  <r>
    <s v="EA011"/>
    <s v="Population Aged 15 Years and Over 2011 to 2016"/>
    <s v="-02"/>
    <s v="All unemployed persons"/>
    <s v="1"/>
    <s v="Male"/>
    <s v="02"/>
    <s v="Primary"/>
    <s v="9200"/>
    <s v="Services (incl. other subjects)"/>
    <s v="2011"/>
    <s v="2011"/>
    <s v="Number"/>
    <n v="370"/>
  </r>
  <r>
    <s v="EA011"/>
    <s v="Population Aged 15 Years and Over 2011 to 2016"/>
    <s v="-02"/>
    <s v="All unemployed persons"/>
    <s v="1"/>
    <s v="Male"/>
    <s v="02"/>
    <s v="Primary"/>
    <s v="9200"/>
    <s v="Services (incl. other subjects)"/>
    <s v="2016"/>
    <s v="2016"/>
    <s v="Number"/>
    <n v="107"/>
  </r>
  <r>
    <s v="EA011"/>
    <s v="Population Aged 15 Years and Over 2011 to 2016"/>
    <s v="-02"/>
    <s v="All unemployed persons"/>
    <s v="1"/>
    <s v="Male"/>
    <s v="02"/>
    <s v="Primary"/>
    <s v="9510"/>
    <s v="Not stated (including unknown)"/>
    <s v="2011"/>
    <s v="2011"/>
    <s v="Number"/>
    <n v="31210"/>
  </r>
  <r>
    <s v="EA011"/>
    <s v="Population Aged 15 Years and Over 2011 to 2016"/>
    <s v="-02"/>
    <s v="All unemployed persons"/>
    <s v="1"/>
    <s v="Male"/>
    <s v="02"/>
    <s v="Primary"/>
    <s v="9510"/>
    <s v="Not stated (including unknown)"/>
    <s v="2016"/>
    <s v="2016"/>
    <s v="Number"/>
    <n v="18764"/>
  </r>
  <r>
    <s v="EA011"/>
    <s v="Population Aged 15 Years and Over 2011 to 2016"/>
    <s v="-02"/>
    <s v="All unemployed persons"/>
    <s v="1"/>
    <s v="Male"/>
    <s v="02"/>
    <s v="Primary"/>
    <s v="9995"/>
    <s v="Total persons"/>
    <s v="2011"/>
    <s v="2011"/>
    <s v="Number"/>
    <n v="34236"/>
  </r>
  <r>
    <s v="EA011"/>
    <s v="Population Aged 15 Years and Over 2011 to 2016"/>
    <s v="-02"/>
    <s v="All unemployed persons"/>
    <s v="1"/>
    <s v="Male"/>
    <s v="02"/>
    <s v="Primary"/>
    <s v="9995"/>
    <s v="Total persons"/>
    <s v="2016"/>
    <s v="2016"/>
    <s v="Number"/>
    <n v="19715"/>
  </r>
  <r>
    <s v="EA011"/>
    <s v="Population Aged 15 Years and Over 2011 to 2016"/>
    <s v="-02"/>
    <s v="All unemployed persons"/>
    <s v="1"/>
    <s v="Male"/>
    <s v="04"/>
    <s v="Lower secondary"/>
    <s v="2000"/>
    <s v="Education"/>
    <s v="2011"/>
    <s v="2011"/>
    <s v="Number"/>
    <n v="86"/>
  </r>
  <r>
    <s v="EA011"/>
    <s v="Population Aged 15 Years and Over 2011 to 2016"/>
    <s v="-02"/>
    <s v="All unemployed persons"/>
    <s v="1"/>
    <s v="Male"/>
    <s v="04"/>
    <s v="Lower secondary"/>
    <s v="2000"/>
    <s v="Education"/>
    <s v="2016"/>
    <s v="2016"/>
    <s v="Number"/>
    <n v="11"/>
  </r>
  <r>
    <s v="EA011"/>
    <s v="Population Aged 15 Years and Over 2011 to 2016"/>
    <s v="-02"/>
    <s v="All unemployed persons"/>
    <s v="1"/>
    <s v="Male"/>
    <s v="04"/>
    <s v="Lower secondary"/>
    <s v="3001"/>
    <s v="Arts"/>
    <s v="2011"/>
    <s v="2011"/>
    <s v="Number"/>
    <n v="346"/>
  </r>
  <r>
    <s v="EA011"/>
    <s v="Population Aged 15 Years and Over 2011 to 2016"/>
    <s v="-02"/>
    <s v="All unemployed persons"/>
    <s v="1"/>
    <s v="Male"/>
    <s v="04"/>
    <s v="Lower secondary"/>
    <s v="3001"/>
    <s v="Arts"/>
    <s v="2016"/>
    <s v="2016"/>
    <s v="Number"/>
    <n v="138"/>
  </r>
  <r>
    <s v="EA011"/>
    <s v="Population Aged 15 Years and Over 2011 to 2016"/>
    <s v="-02"/>
    <s v="All unemployed persons"/>
    <s v="1"/>
    <s v="Male"/>
    <s v="04"/>
    <s v="Lower secondary"/>
    <s v="3501"/>
    <s v="Humanities"/>
    <s v="2011"/>
    <s v="2011"/>
    <s v="Number"/>
    <n v="121"/>
  </r>
  <r>
    <s v="EA011"/>
    <s v="Population Aged 15 Years and Over 2011 to 2016"/>
    <s v="-02"/>
    <s v="All unemployed persons"/>
    <s v="1"/>
    <s v="Male"/>
    <s v="04"/>
    <s v="Lower secondary"/>
    <s v="3501"/>
    <s v="Humanities"/>
    <s v="2016"/>
    <s v="2016"/>
    <s v="Number"/>
    <n v="31"/>
  </r>
  <r>
    <s v="EA011"/>
    <s v="Population Aged 15 Years and Over 2011 to 2016"/>
    <s v="-02"/>
    <s v="All unemployed persons"/>
    <s v="1"/>
    <s v="Male"/>
    <s v="04"/>
    <s v="Lower secondary"/>
    <s v="4000"/>
    <s v="Social sciences, business and law"/>
    <s v="2011"/>
    <s v="2011"/>
    <s v="Number"/>
    <n v="329"/>
  </r>
  <r>
    <s v="EA011"/>
    <s v="Population Aged 15 Years and Over 2011 to 2016"/>
    <s v="-02"/>
    <s v="All unemployed persons"/>
    <s v="1"/>
    <s v="Male"/>
    <s v="04"/>
    <s v="Lower secondary"/>
    <s v="4000"/>
    <s v="Social sciences, business and law"/>
    <s v="2016"/>
    <s v="2016"/>
    <s v="Number"/>
    <n v="129"/>
  </r>
  <r>
    <s v="EA011"/>
    <s v="Population Aged 15 Years and Over 2011 to 2016"/>
    <s v="-02"/>
    <s v="All unemployed persons"/>
    <s v="1"/>
    <s v="Male"/>
    <s v="04"/>
    <s v="Lower secondary"/>
    <s v="4085"/>
    <s v="Science, mathematics and computing"/>
    <s v="2011"/>
    <s v="2011"/>
    <s v="Number"/>
    <n v="551"/>
  </r>
  <r>
    <s v="EA011"/>
    <s v="Population Aged 15 Years and Over 2011 to 2016"/>
    <s v="-02"/>
    <s v="All unemployed persons"/>
    <s v="1"/>
    <s v="Male"/>
    <s v="04"/>
    <s v="Lower secondary"/>
    <s v="4085"/>
    <s v="Science, mathematics and computing"/>
    <s v="2016"/>
    <s v="2016"/>
    <s v="Number"/>
    <n v="275"/>
  </r>
  <r>
    <s v="EA011"/>
    <s v="Population Aged 15 Years and Over 2011 to 2016"/>
    <s v="-02"/>
    <s v="All unemployed persons"/>
    <s v="1"/>
    <s v="Male"/>
    <s v="04"/>
    <s v="Lower secondary"/>
    <s v="5055"/>
    <s v="Engineering, manufacturing and construction"/>
    <s v="2011"/>
    <s v="2011"/>
    <s v="Number"/>
    <n v="8910"/>
  </r>
  <r>
    <s v="EA011"/>
    <s v="Population Aged 15 Years and Over 2011 to 2016"/>
    <s v="-02"/>
    <s v="All unemployed persons"/>
    <s v="1"/>
    <s v="Male"/>
    <s v="04"/>
    <s v="Lower secondary"/>
    <s v="5055"/>
    <s v="Engineering, manufacturing and construction"/>
    <s v="2016"/>
    <s v="2016"/>
    <s v="Number"/>
    <n v="2566"/>
  </r>
  <r>
    <s v="EA011"/>
    <s v="Population Aged 15 Years and Over 2011 to 2016"/>
    <s v="-02"/>
    <s v="All unemployed persons"/>
    <s v="1"/>
    <s v="Male"/>
    <s v="04"/>
    <s v="Lower secondary"/>
    <s v="6060"/>
    <s v="Agriculture and veterinary"/>
    <s v="2011"/>
    <s v="2011"/>
    <s v="Number"/>
    <n v="774"/>
  </r>
  <r>
    <s v="EA011"/>
    <s v="Population Aged 15 Years and Over 2011 to 2016"/>
    <s v="-02"/>
    <s v="All unemployed persons"/>
    <s v="1"/>
    <s v="Male"/>
    <s v="04"/>
    <s v="Lower secondary"/>
    <s v="6060"/>
    <s v="Agriculture and veterinary"/>
    <s v="2016"/>
    <s v="2016"/>
    <s v="Number"/>
    <n v="365"/>
  </r>
  <r>
    <s v="EA011"/>
    <s v="Population Aged 15 Years and Over 2011 to 2016"/>
    <s v="-02"/>
    <s v="All unemployed persons"/>
    <s v="1"/>
    <s v="Male"/>
    <s v="04"/>
    <s v="Lower secondary"/>
    <s v="7020"/>
    <s v="Health and welfare"/>
    <s v="2011"/>
    <s v="2011"/>
    <s v="Number"/>
    <n v="106"/>
  </r>
  <r>
    <s v="EA011"/>
    <s v="Population Aged 15 Years and Over 2011 to 2016"/>
    <s v="-02"/>
    <s v="All unemployed persons"/>
    <s v="1"/>
    <s v="Male"/>
    <s v="04"/>
    <s v="Lower secondary"/>
    <s v="7020"/>
    <s v="Health and welfare"/>
    <s v="2016"/>
    <s v="2016"/>
    <s v="Number"/>
    <n v="40"/>
  </r>
  <r>
    <s v="EA011"/>
    <s v="Population Aged 15 Years and Over 2011 to 2016"/>
    <s v="-02"/>
    <s v="All unemployed persons"/>
    <s v="1"/>
    <s v="Male"/>
    <s v="04"/>
    <s v="Lower secondary"/>
    <s v="9200"/>
    <s v="Services (incl. other subjects)"/>
    <s v="2011"/>
    <s v="2011"/>
    <s v="Number"/>
    <n v="1269"/>
  </r>
  <r>
    <s v="EA011"/>
    <s v="Population Aged 15 Years and Over 2011 to 2016"/>
    <s v="-02"/>
    <s v="All unemployed persons"/>
    <s v="1"/>
    <s v="Male"/>
    <s v="04"/>
    <s v="Lower secondary"/>
    <s v="9200"/>
    <s v="Services (incl. other subjects)"/>
    <s v="2016"/>
    <s v="2016"/>
    <s v="Number"/>
    <n v="435"/>
  </r>
  <r>
    <s v="EA011"/>
    <s v="Population Aged 15 Years and Over 2011 to 2016"/>
    <s v="-02"/>
    <s v="All unemployed persons"/>
    <s v="1"/>
    <s v="Male"/>
    <s v="04"/>
    <s v="Lower secondary"/>
    <s v="9510"/>
    <s v="Not stated (including unknown)"/>
    <s v="2011"/>
    <s v="2011"/>
    <s v="Number"/>
    <n v="54771"/>
  </r>
  <r>
    <s v="EA011"/>
    <s v="Population Aged 15 Years and Over 2011 to 2016"/>
    <s v="-02"/>
    <s v="All unemployed persons"/>
    <s v="1"/>
    <s v="Male"/>
    <s v="04"/>
    <s v="Lower secondary"/>
    <s v="9510"/>
    <s v="Not stated (including unknown)"/>
    <s v="2016"/>
    <s v="2016"/>
    <s v="Number"/>
    <n v="34125"/>
  </r>
  <r>
    <s v="EA011"/>
    <s v="Population Aged 15 Years and Over 2011 to 2016"/>
    <s v="-02"/>
    <s v="All unemployed persons"/>
    <s v="1"/>
    <s v="Male"/>
    <s v="04"/>
    <s v="Lower secondary"/>
    <s v="9995"/>
    <s v="Total persons"/>
    <s v="2011"/>
    <s v="2011"/>
    <s v="Number"/>
    <n v="67263"/>
  </r>
  <r>
    <s v="EA011"/>
    <s v="Population Aged 15 Years and Over 2011 to 2016"/>
    <s v="-02"/>
    <s v="All unemployed persons"/>
    <s v="1"/>
    <s v="Male"/>
    <s v="04"/>
    <s v="Lower secondary"/>
    <s v="9995"/>
    <s v="Total persons"/>
    <s v="2016"/>
    <s v="2016"/>
    <s v="Number"/>
    <n v="38115"/>
  </r>
  <r>
    <s v="EA011"/>
    <s v="Population Aged 15 Years and Over 2011 to 2016"/>
    <s v="-02"/>
    <s v="All unemployed persons"/>
    <s v="1"/>
    <s v="Male"/>
    <s v="05"/>
    <s v="Upper secondary"/>
    <s v="2000"/>
    <s v="Education"/>
    <s v="2011"/>
    <s v="2011"/>
    <s v="Number"/>
    <n v="88"/>
  </r>
  <r>
    <s v="EA011"/>
    <s v="Population Aged 15 Years and Over 2011 to 2016"/>
    <s v="-02"/>
    <s v="All unemployed persons"/>
    <s v="1"/>
    <s v="Male"/>
    <s v="05"/>
    <s v="Upper secondary"/>
    <s v="2000"/>
    <s v="Education"/>
    <s v="2016"/>
    <s v="2016"/>
    <s v="Number"/>
    <n v="31"/>
  </r>
  <r>
    <s v="EA011"/>
    <s v="Population Aged 15 Years and Over 2011 to 2016"/>
    <s v="-02"/>
    <s v="All unemployed persons"/>
    <s v="1"/>
    <s v="Male"/>
    <s v="05"/>
    <s v="Upper secondary"/>
    <s v="3001"/>
    <s v="Arts"/>
    <s v="2011"/>
    <s v="2011"/>
    <s v="Number"/>
    <n v="530"/>
  </r>
  <r>
    <s v="EA011"/>
    <s v="Population Aged 15 Years and Over 2011 to 2016"/>
    <s v="-02"/>
    <s v="All unemployed persons"/>
    <s v="1"/>
    <s v="Male"/>
    <s v="05"/>
    <s v="Upper secondary"/>
    <s v="3001"/>
    <s v="Arts"/>
    <s v="2016"/>
    <s v="2016"/>
    <s v="Number"/>
    <n v="238"/>
  </r>
  <r>
    <s v="EA011"/>
    <s v="Population Aged 15 Years and Over 2011 to 2016"/>
    <s v="-02"/>
    <s v="All unemployed persons"/>
    <s v="1"/>
    <s v="Male"/>
    <s v="05"/>
    <s v="Upper secondary"/>
    <s v="3501"/>
    <s v="Humanities"/>
    <s v="2011"/>
    <s v="2011"/>
    <s v="Number"/>
    <n v="169"/>
  </r>
  <r>
    <s v="EA011"/>
    <s v="Population Aged 15 Years and Over 2011 to 2016"/>
    <s v="-02"/>
    <s v="All unemployed persons"/>
    <s v="1"/>
    <s v="Male"/>
    <s v="05"/>
    <s v="Upper secondary"/>
    <s v="3501"/>
    <s v="Humanities"/>
    <s v="2016"/>
    <s v="2016"/>
    <s v="Number"/>
    <n v="84"/>
  </r>
  <r>
    <s v="EA011"/>
    <s v="Population Aged 15 Years and Over 2011 to 2016"/>
    <s v="-02"/>
    <s v="All unemployed persons"/>
    <s v="1"/>
    <s v="Male"/>
    <s v="05"/>
    <s v="Upper secondary"/>
    <s v="4000"/>
    <s v="Social sciences, business and law"/>
    <s v="2011"/>
    <s v="2011"/>
    <s v="Number"/>
    <n v="897"/>
  </r>
  <r>
    <s v="EA011"/>
    <s v="Population Aged 15 Years and Over 2011 to 2016"/>
    <s v="-02"/>
    <s v="All unemployed persons"/>
    <s v="1"/>
    <s v="Male"/>
    <s v="05"/>
    <s v="Upper secondary"/>
    <s v="4000"/>
    <s v="Social sciences, business and law"/>
    <s v="2016"/>
    <s v="2016"/>
    <s v="Number"/>
    <n v="435"/>
  </r>
  <r>
    <s v="EA011"/>
    <s v="Population Aged 15 Years and Over 2011 to 2016"/>
    <s v="-02"/>
    <s v="All unemployed persons"/>
    <s v="1"/>
    <s v="Male"/>
    <s v="05"/>
    <s v="Upper secondary"/>
    <s v="4085"/>
    <s v="Science, mathematics and computing"/>
    <s v="2011"/>
    <s v="2011"/>
    <s v="Number"/>
    <n v="890"/>
  </r>
  <r>
    <s v="EA011"/>
    <s v="Population Aged 15 Years and Over 2011 to 2016"/>
    <s v="-02"/>
    <s v="All unemployed persons"/>
    <s v="1"/>
    <s v="Male"/>
    <s v="05"/>
    <s v="Upper secondary"/>
    <s v="4085"/>
    <s v="Science, mathematics and computing"/>
    <s v="2016"/>
    <s v="2016"/>
    <s v="Number"/>
    <n v="423"/>
  </r>
  <r>
    <s v="EA011"/>
    <s v="Population Aged 15 Years and Over 2011 to 2016"/>
    <s v="-02"/>
    <s v="All unemployed persons"/>
    <s v="1"/>
    <s v="Male"/>
    <s v="05"/>
    <s v="Upper secondary"/>
    <s v="5055"/>
    <s v="Engineering, manufacturing and construction"/>
    <s v="2011"/>
    <s v="2011"/>
    <s v="Number"/>
    <n v="5979"/>
  </r>
  <r>
    <s v="EA011"/>
    <s v="Population Aged 15 Years and Over 2011 to 2016"/>
    <s v="-02"/>
    <s v="All unemployed persons"/>
    <s v="1"/>
    <s v="Male"/>
    <s v="05"/>
    <s v="Upper secondary"/>
    <s v="5055"/>
    <s v="Engineering, manufacturing and construction"/>
    <s v="2016"/>
    <s v="2016"/>
    <s v="Number"/>
    <n v="1620"/>
  </r>
  <r>
    <s v="EA011"/>
    <s v="Population Aged 15 Years and Over 2011 to 2016"/>
    <s v="-02"/>
    <s v="All unemployed persons"/>
    <s v="1"/>
    <s v="Male"/>
    <s v="05"/>
    <s v="Upper secondary"/>
    <s v="6060"/>
    <s v="Agriculture and veterinary"/>
    <s v="2011"/>
    <s v="2011"/>
    <s v="Number"/>
    <n v="463"/>
  </r>
  <r>
    <s v="EA011"/>
    <s v="Population Aged 15 Years and Over 2011 to 2016"/>
    <s v="-02"/>
    <s v="All unemployed persons"/>
    <s v="1"/>
    <s v="Male"/>
    <s v="05"/>
    <s v="Upper secondary"/>
    <s v="6060"/>
    <s v="Agriculture and veterinary"/>
    <s v="2016"/>
    <s v="2016"/>
    <s v="Number"/>
    <n v="211"/>
  </r>
  <r>
    <s v="EA011"/>
    <s v="Population Aged 15 Years and Over 2011 to 2016"/>
    <s v="-02"/>
    <s v="All unemployed persons"/>
    <s v="1"/>
    <s v="Male"/>
    <s v="05"/>
    <s v="Upper secondary"/>
    <s v="7020"/>
    <s v="Health and welfare"/>
    <s v="2011"/>
    <s v="2011"/>
    <s v="Number"/>
    <n v="164"/>
  </r>
  <r>
    <s v="EA011"/>
    <s v="Population Aged 15 Years and Over 2011 to 2016"/>
    <s v="-02"/>
    <s v="All unemployed persons"/>
    <s v="1"/>
    <s v="Male"/>
    <s v="05"/>
    <s v="Upper secondary"/>
    <s v="7020"/>
    <s v="Health and welfare"/>
    <s v="2016"/>
    <s v="2016"/>
    <s v="Number"/>
    <n v="92"/>
  </r>
  <r>
    <s v="EA011"/>
    <s v="Population Aged 15 Years and Over 2011 to 2016"/>
    <s v="-02"/>
    <s v="All unemployed persons"/>
    <s v="1"/>
    <s v="Male"/>
    <s v="05"/>
    <s v="Upper secondary"/>
    <s v="9200"/>
    <s v="Services (incl. other subjects)"/>
    <s v="2011"/>
    <s v="2011"/>
    <s v="Number"/>
    <n v="1222"/>
  </r>
  <r>
    <s v="EA011"/>
    <s v="Population Aged 15 Years and Over 2011 to 2016"/>
    <s v="-02"/>
    <s v="All unemployed persons"/>
    <s v="1"/>
    <s v="Male"/>
    <s v="05"/>
    <s v="Upper secondary"/>
    <s v="9200"/>
    <s v="Services (incl. other subjects)"/>
    <s v="2016"/>
    <s v="2016"/>
    <s v="Number"/>
    <n v="526"/>
  </r>
  <r>
    <s v="EA011"/>
    <s v="Population Aged 15 Years and Over 2011 to 2016"/>
    <s v="-02"/>
    <s v="All unemployed persons"/>
    <s v="1"/>
    <s v="Male"/>
    <s v="05"/>
    <s v="Upper secondary"/>
    <s v="9510"/>
    <s v="Not stated (including unknown)"/>
    <s v="2011"/>
    <s v="2011"/>
    <s v="Number"/>
    <n v="44280"/>
  </r>
  <r>
    <s v="EA011"/>
    <s v="Population Aged 15 Years and Over 2011 to 2016"/>
    <s v="-02"/>
    <s v="All unemployed persons"/>
    <s v="1"/>
    <s v="Male"/>
    <s v="05"/>
    <s v="Upper secondary"/>
    <s v="9510"/>
    <s v="Not stated (including unknown)"/>
    <s v="2016"/>
    <s v="2016"/>
    <s v="Number"/>
    <n v="28971"/>
  </r>
  <r>
    <s v="EA011"/>
    <s v="Population Aged 15 Years and Over 2011 to 2016"/>
    <s v="-02"/>
    <s v="All unemployed persons"/>
    <s v="1"/>
    <s v="Male"/>
    <s v="05"/>
    <s v="Upper secondary"/>
    <s v="9995"/>
    <s v="Total persons"/>
    <s v="2011"/>
    <s v="2011"/>
    <s v="Number"/>
    <n v="54682"/>
  </r>
  <r>
    <s v="EA011"/>
    <s v="Population Aged 15 Years and Over 2011 to 2016"/>
    <s v="-02"/>
    <s v="All unemployed persons"/>
    <s v="1"/>
    <s v="Male"/>
    <s v="05"/>
    <s v="Upper secondary"/>
    <s v="9995"/>
    <s v="Total persons"/>
    <s v="2016"/>
    <s v="2016"/>
    <s v="Number"/>
    <n v="32631"/>
  </r>
  <r>
    <s v="EA011"/>
    <s v="Population Aged 15 Years and Over 2011 to 2016"/>
    <s v="-02"/>
    <s v="All unemployed persons"/>
    <s v="1"/>
    <s v="Male"/>
    <s v="07"/>
    <s v="Technical/vocational"/>
    <s v="2000"/>
    <s v="Education"/>
    <s v="2011"/>
    <s v="2011"/>
    <s v="Number"/>
    <n v="92"/>
  </r>
  <r>
    <s v="EA011"/>
    <s v="Population Aged 15 Years and Over 2011 to 2016"/>
    <s v="-02"/>
    <s v="All unemployed persons"/>
    <s v="1"/>
    <s v="Male"/>
    <s v="07"/>
    <s v="Technical/vocational"/>
    <s v="2000"/>
    <s v="Education"/>
    <s v="2016"/>
    <s v="2016"/>
    <s v="Number"/>
    <n v="45"/>
  </r>
  <r>
    <s v="EA011"/>
    <s v="Population Aged 15 Years and Over 2011 to 2016"/>
    <s v="-02"/>
    <s v="All unemployed persons"/>
    <s v="1"/>
    <s v="Male"/>
    <s v="07"/>
    <s v="Technical/vocational"/>
    <s v="3001"/>
    <s v="Arts"/>
    <s v="2011"/>
    <s v="2011"/>
    <s v="Number"/>
    <n v="1036"/>
  </r>
  <r>
    <s v="EA011"/>
    <s v="Population Aged 15 Years and Over 2011 to 2016"/>
    <s v="-02"/>
    <s v="All unemployed persons"/>
    <s v="1"/>
    <s v="Male"/>
    <s v="07"/>
    <s v="Technical/vocational"/>
    <s v="3001"/>
    <s v="Arts"/>
    <s v="2016"/>
    <s v="2016"/>
    <s v="Number"/>
    <n v="788"/>
  </r>
  <r>
    <s v="EA011"/>
    <s v="Population Aged 15 Years and Over 2011 to 2016"/>
    <s v="-02"/>
    <s v="All unemployed persons"/>
    <s v="1"/>
    <s v="Male"/>
    <s v="07"/>
    <s v="Technical/vocational"/>
    <s v="3501"/>
    <s v="Humanities"/>
    <s v="2011"/>
    <s v="2011"/>
    <s v="Number"/>
    <n v="97"/>
  </r>
  <r>
    <s v="EA011"/>
    <s v="Population Aged 15 Years and Over 2011 to 2016"/>
    <s v="-02"/>
    <s v="All unemployed persons"/>
    <s v="1"/>
    <s v="Male"/>
    <s v="07"/>
    <s v="Technical/vocational"/>
    <s v="3501"/>
    <s v="Humanities"/>
    <s v="2016"/>
    <s v="2016"/>
    <s v="Number"/>
    <n v="60"/>
  </r>
  <r>
    <s v="EA011"/>
    <s v="Population Aged 15 Years and Over 2011 to 2016"/>
    <s v="-02"/>
    <s v="All unemployed persons"/>
    <s v="1"/>
    <s v="Male"/>
    <s v="07"/>
    <s v="Technical/vocational"/>
    <s v="4000"/>
    <s v="Social sciences, business and law"/>
    <s v="2011"/>
    <s v="2011"/>
    <s v="Number"/>
    <n v="1157"/>
  </r>
  <r>
    <s v="EA011"/>
    <s v="Population Aged 15 Years and Over 2011 to 2016"/>
    <s v="-02"/>
    <s v="All unemployed persons"/>
    <s v="1"/>
    <s v="Male"/>
    <s v="07"/>
    <s v="Technical/vocational"/>
    <s v="4000"/>
    <s v="Social sciences, business and law"/>
    <s v="2016"/>
    <s v="2016"/>
    <s v="Number"/>
    <n v="934"/>
  </r>
  <r>
    <s v="EA011"/>
    <s v="Population Aged 15 Years and Over 2011 to 2016"/>
    <s v="-02"/>
    <s v="All unemployed persons"/>
    <s v="1"/>
    <s v="Male"/>
    <s v="07"/>
    <s v="Technical/vocational"/>
    <s v="4085"/>
    <s v="Science, mathematics and computing"/>
    <s v="2011"/>
    <s v="2011"/>
    <s v="Number"/>
    <n v="1562"/>
  </r>
  <r>
    <s v="EA011"/>
    <s v="Population Aged 15 Years and Over 2011 to 2016"/>
    <s v="-02"/>
    <s v="All unemployed persons"/>
    <s v="1"/>
    <s v="Male"/>
    <s v="07"/>
    <s v="Technical/vocational"/>
    <s v="4085"/>
    <s v="Science, mathematics and computing"/>
    <s v="2016"/>
    <s v="2016"/>
    <s v="Number"/>
    <n v="1268"/>
  </r>
  <r>
    <s v="EA011"/>
    <s v="Population Aged 15 Years and Over 2011 to 2016"/>
    <s v="-02"/>
    <s v="All unemployed persons"/>
    <s v="1"/>
    <s v="Male"/>
    <s v="07"/>
    <s v="Technical/vocational"/>
    <s v="5055"/>
    <s v="Engineering, manufacturing and construction"/>
    <s v="2011"/>
    <s v="2011"/>
    <s v="Number"/>
    <n v="8438"/>
  </r>
  <r>
    <s v="EA011"/>
    <s v="Population Aged 15 Years and Over 2011 to 2016"/>
    <s v="-02"/>
    <s v="All unemployed persons"/>
    <s v="1"/>
    <s v="Male"/>
    <s v="07"/>
    <s v="Technical/vocational"/>
    <s v="5055"/>
    <s v="Engineering, manufacturing and construction"/>
    <s v="2016"/>
    <s v="2016"/>
    <s v="Number"/>
    <n v="3572"/>
  </r>
  <r>
    <s v="EA011"/>
    <s v="Population Aged 15 Years and Over 2011 to 2016"/>
    <s v="-02"/>
    <s v="All unemployed persons"/>
    <s v="1"/>
    <s v="Male"/>
    <s v="07"/>
    <s v="Technical/vocational"/>
    <s v="6060"/>
    <s v="Agriculture and veterinary"/>
    <s v="2011"/>
    <s v="2011"/>
    <s v="Number"/>
    <n v="991"/>
  </r>
  <r>
    <s v="EA011"/>
    <s v="Population Aged 15 Years and Over 2011 to 2016"/>
    <s v="-02"/>
    <s v="All unemployed persons"/>
    <s v="1"/>
    <s v="Male"/>
    <s v="07"/>
    <s v="Technical/vocational"/>
    <s v="6060"/>
    <s v="Agriculture and veterinary"/>
    <s v="2016"/>
    <s v="2016"/>
    <s v="Number"/>
    <n v="602"/>
  </r>
  <r>
    <s v="EA011"/>
    <s v="Population Aged 15 Years and Over 2011 to 2016"/>
    <s v="-02"/>
    <s v="All unemployed persons"/>
    <s v="1"/>
    <s v="Male"/>
    <s v="07"/>
    <s v="Technical/vocational"/>
    <s v="7020"/>
    <s v="Health and welfare"/>
    <s v="2011"/>
    <s v="2011"/>
    <s v="Number"/>
    <n v="453"/>
  </r>
  <r>
    <s v="EA011"/>
    <s v="Population Aged 15 Years and Over 2011 to 2016"/>
    <s v="-02"/>
    <s v="All unemployed persons"/>
    <s v="1"/>
    <s v="Male"/>
    <s v="07"/>
    <s v="Technical/vocational"/>
    <s v="7020"/>
    <s v="Health and welfare"/>
    <s v="2016"/>
    <s v="2016"/>
    <s v="Number"/>
    <n v="495"/>
  </r>
  <r>
    <s v="EA011"/>
    <s v="Population Aged 15 Years and Over 2011 to 2016"/>
    <s v="-02"/>
    <s v="All unemployed persons"/>
    <s v="1"/>
    <s v="Male"/>
    <s v="07"/>
    <s v="Technical/vocational"/>
    <s v="9200"/>
    <s v="Services (incl. other subjects)"/>
    <s v="2011"/>
    <s v="2011"/>
    <s v="Number"/>
    <n v="1727"/>
  </r>
  <r>
    <s v="EA011"/>
    <s v="Population Aged 15 Years and Over 2011 to 2016"/>
    <s v="-02"/>
    <s v="All unemployed persons"/>
    <s v="1"/>
    <s v="Male"/>
    <s v="07"/>
    <s v="Technical/vocational"/>
    <s v="9200"/>
    <s v="Services (incl. other subjects)"/>
    <s v="2016"/>
    <s v="2016"/>
    <s v="Number"/>
    <n v="1365"/>
  </r>
  <r>
    <s v="EA011"/>
    <s v="Population Aged 15 Years and Over 2011 to 2016"/>
    <s v="-02"/>
    <s v="All unemployed persons"/>
    <s v="1"/>
    <s v="Male"/>
    <s v="07"/>
    <s v="Technical/vocational"/>
    <s v="9510"/>
    <s v="Not stated (including unknown)"/>
    <s v="2011"/>
    <s v="2011"/>
    <s v="Number"/>
    <n v="7600"/>
  </r>
  <r>
    <s v="EA011"/>
    <s v="Population Aged 15 Years and Over 2011 to 2016"/>
    <s v="-02"/>
    <s v="All unemployed persons"/>
    <s v="1"/>
    <s v="Male"/>
    <s v="07"/>
    <s v="Technical/vocational"/>
    <s v="9510"/>
    <s v="Not stated (including unknown)"/>
    <s v="2016"/>
    <s v="2016"/>
    <s v="Number"/>
    <n v="4403"/>
  </r>
  <r>
    <s v="EA011"/>
    <s v="Population Aged 15 Years and Over 2011 to 2016"/>
    <s v="-02"/>
    <s v="All unemployed persons"/>
    <s v="1"/>
    <s v="Male"/>
    <s v="07"/>
    <s v="Technical/vocational"/>
    <s v="9995"/>
    <s v="Total persons"/>
    <s v="2011"/>
    <s v="2011"/>
    <s v="Number"/>
    <n v="23153"/>
  </r>
  <r>
    <s v="EA011"/>
    <s v="Population Aged 15 Years and Over 2011 to 2016"/>
    <s v="-02"/>
    <s v="All unemployed persons"/>
    <s v="1"/>
    <s v="Male"/>
    <s v="07"/>
    <s v="Technical/vocational"/>
    <s v="9995"/>
    <s v="Total persons"/>
    <s v="2016"/>
    <s v="2016"/>
    <s v="Number"/>
    <n v="13532"/>
  </r>
  <r>
    <s v="EA011"/>
    <s v="Population Aged 15 Years and Over 2011 to 2016"/>
    <s v="-02"/>
    <s v="All unemployed persons"/>
    <s v="1"/>
    <s v="Male"/>
    <s v="22"/>
    <s v="Advanced certificate/completed apprenticeship"/>
    <s v="2000"/>
    <s v="Education"/>
    <s v="2011"/>
    <s v="2011"/>
    <s v="Number"/>
    <n v="60"/>
  </r>
  <r>
    <s v="EA011"/>
    <s v="Population Aged 15 Years and Over 2011 to 2016"/>
    <s v="-02"/>
    <s v="All unemployed persons"/>
    <s v="1"/>
    <s v="Male"/>
    <s v="22"/>
    <s v="Advanced certificate/completed apprenticeship"/>
    <s v="2000"/>
    <s v="Education"/>
    <s v="2016"/>
    <s v="2016"/>
    <s v="Number"/>
    <n v="37"/>
  </r>
  <r>
    <s v="EA011"/>
    <s v="Population Aged 15 Years and Over 2011 to 2016"/>
    <s v="-02"/>
    <s v="All unemployed persons"/>
    <s v="1"/>
    <s v="Male"/>
    <s v="22"/>
    <s v="Advanced certificate/completed apprenticeship"/>
    <s v="3001"/>
    <s v="Arts"/>
    <s v="2011"/>
    <s v="2011"/>
    <s v="Number"/>
    <n v="621"/>
  </r>
  <r>
    <s v="EA011"/>
    <s v="Population Aged 15 Years and Over 2011 to 2016"/>
    <s v="-02"/>
    <s v="All unemployed persons"/>
    <s v="1"/>
    <s v="Male"/>
    <s v="22"/>
    <s v="Advanced certificate/completed apprenticeship"/>
    <s v="3001"/>
    <s v="Arts"/>
    <s v="2016"/>
    <s v="2016"/>
    <s v="Number"/>
    <n v="363"/>
  </r>
  <r>
    <s v="EA011"/>
    <s v="Population Aged 15 Years and Over 2011 to 2016"/>
    <s v="-02"/>
    <s v="All unemployed persons"/>
    <s v="1"/>
    <s v="Male"/>
    <s v="22"/>
    <s v="Advanced certificate/completed apprenticeship"/>
    <s v="3501"/>
    <s v="Humanities"/>
    <s v="2011"/>
    <s v="2011"/>
    <s v="Number"/>
    <n v="40"/>
  </r>
  <r>
    <s v="EA011"/>
    <s v="Population Aged 15 Years and Over 2011 to 2016"/>
    <s v="-02"/>
    <s v="All unemployed persons"/>
    <s v="1"/>
    <s v="Male"/>
    <s v="22"/>
    <s v="Advanced certificate/completed apprenticeship"/>
    <s v="3501"/>
    <s v="Humanities"/>
    <s v="2016"/>
    <s v="2016"/>
    <s v="Number"/>
    <n v="33"/>
  </r>
  <r>
    <s v="EA011"/>
    <s v="Population Aged 15 Years and Over 2011 to 2016"/>
    <s v="-02"/>
    <s v="All unemployed persons"/>
    <s v="1"/>
    <s v="Male"/>
    <s v="22"/>
    <s v="Advanced certificate/completed apprenticeship"/>
    <s v="4000"/>
    <s v="Social sciences, business and law"/>
    <s v="2011"/>
    <s v="2011"/>
    <s v="Number"/>
    <n v="577"/>
  </r>
  <r>
    <s v="EA011"/>
    <s v="Population Aged 15 Years and Over 2011 to 2016"/>
    <s v="-02"/>
    <s v="All unemployed persons"/>
    <s v="1"/>
    <s v="Male"/>
    <s v="22"/>
    <s v="Advanced certificate/completed apprenticeship"/>
    <s v="4000"/>
    <s v="Social sciences, business and law"/>
    <s v="2016"/>
    <s v="2016"/>
    <s v="Number"/>
    <n v="472"/>
  </r>
  <r>
    <s v="EA011"/>
    <s v="Population Aged 15 Years and Over 2011 to 2016"/>
    <s v="-02"/>
    <s v="All unemployed persons"/>
    <s v="1"/>
    <s v="Male"/>
    <s v="22"/>
    <s v="Advanced certificate/completed apprenticeship"/>
    <s v="4085"/>
    <s v="Science, mathematics and computing"/>
    <s v="2011"/>
    <s v="2011"/>
    <s v="Number"/>
    <n v="514"/>
  </r>
  <r>
    <s v="EA011"/>
    <s v="Population Aged 15 Years and Over 2011 to 2016"/>
    <s v="-02"/>
    <s v="All unemployed persons"/>
    <s v="1"/>
    <s v="Male"/>
    <s v="22"/>
    <s v="Advanced certificate/completed apprenticeship"/>
    <s v="4085"/>
    <s v="Science, mathematics and computing"/>
    <s v="2016"/>
    <s v="2016"/>
    <s v="Number"/>
    <n v="441"/>
  </r>
  <r>
    <s v="EA011"/>
    <s v="Population Aged 15 Years and Over 2011 to 2016"/>
    <s v="-02"/>
    <s v="All unemployed persons"/>
    <s v="1"/>
    <s v="Male"/>
    <s v="22"/>
    <s v="Advanced certificate/completed apprenticeship"/>
    <s v="5055"/>
    <s v="Engineering, manufacturing and construction"/>
    <s v="2011"/>
    <s v="2011"/>
    <s v="Number"/>
    <n v="14122"/>
  </r>
  <r>
    <s v="EA011"/>
    <s v="Population Aged 15 Years and Over 2011 to 2016"/>
    <s v="-02"/>
    <s v="All unemployed persons"/>
    <s v="1"/>
    <s v="Male"/>
    <s v="22"/>
    <s v="Advanced certificate/completed apprenticeship"/>
    <s v="5055"/>
    <s v="Engineering, manufacturing and construction"/>
    <s v="2016"/>
    <s v="2016"/>
    <s v="Number"/>
    <n v="4723"/>
  </r>
  <r>
    <s v="EA011"/>
    <s v="Population Aged 15 Years and Over 2011 to 2016"/>
    <s v="-02"/>
    <s v="All unemployed persons"/>
    <s v="1"/>
    <s v="Male"/>
    <s v="22"/>
    <s v="Advanced certificate/completed apprenticeship"/>
    <s v="6060"/>
    <s v="Agriculture and veterinary"/>
    <s v="2011"/>
    <s v="2011"/>
    <s v="Number"/>
    <n v="542"/>
  </r>
  <r>
    <s v="EA011"/>
    <s v="Population Aged 15 Years and Over 2011 to 2016"/>
    <s v="-02"/>
    <s v="All unemployed persons"/>
    <s v="1"/>
    <s v="Male"/>
    <s v="22"/>
    <s v="Advanced certificate/completed apprenticeship"/>
    <s v="6060"/>
    <s v="Agriculture and veterinary"/>
    <s v="2016"/>
    <s v="2016"/>
    <s v="Number"/>
    <n v="303"/>
  </r>
  <r>
    <s v="EA011"/>
    <s v="Population Aged 15 Years and Over 2011 to 2016"/>
    <s v="-02"/>
    <s v="All unemployed persons"/>
    <s v="1"/>
    <s v="Male"/>
    <s v="22"/>
    <s v="Advanced certificate/completed apprenticeship"/>
    <s v="7020"/>
    <s v="Health and welfare"/>
    <s v="2011"/>
    <s v="2011"/>
    <s v="Number"/>
    <n v="135"/>
  </r>
  <r>
    <s v="EA011"/>
    <s v="Population Aged 15 Years and Over 2011 to 2016"/>
    <s v="-02"/>
    <s v="All unemployed persons"/>
    <s v="1"/>
    <s v="Male"/>
    <s v="22"/>
    <s v="Advanced certificate/completed apprenticeship"/>
    <s v="7020"/>
    <s v="Health and welfare"/>
    <s v="2016"/>
    <s v="2016"/>
    <s v="Number"/>
    <n v="143"/>
  </r>
  <r>
    <s v="EA011"/>
    <s v="Population Aged 15 Years and Over 2011 to 2016"/>
    <s v="-02"/>
    <s v="All unemployed persons"/>
    <s v="1"/>
    <s v="Male"/>
    <s v="22"/>
    <s v="Advanced certificate/completed apprenticeship"/>
    <s v="9200"/>
    <s v="Services (incl. other subjects)"/>
    <s v="2011"/>
    <s v="2011"/>
    <s v="Number"/>
    <n v="1082"/>
  </r>
  <r>
    <s v="EA011"/>
    <s v="Population Aged 15 Years and Over 2011 to 2016"/>
    <s v="-02"/>
    <s v="All unemployed persons"/>
    <s v="1"/>
    <s v="Male"/>
    <s v="22"/>
    <s v="Advanced certificate/completed apprenticeship"/>
    <s v="9200"/>
    <s v="Services (incl. other subjects)"/>
    <s v="2016"/>
    <s v="2016"/>
    <s v="Number"/>
    <n v="672"/>
  </r>
  <r>
    <s v="EA011"/>
    <s v="Population Aged 15 Years and Over 2011 to 2016"/>
    <s v="-02"/>
    <s v="All unemployed persons"/>
    <s v="1"/>
    <s v="Male"/>
    <s v="22"/>
    <s v="Advanced certificate/completed apprenticeship"/>
    <s v="9510"/>
    <s v="Not stated (including unknown)"/>
    <s v="2011"/>
    <s v="2011"/>
    <s v="Number"/>
    <n v="2432"/>
  </r>
  <r>
    <s v="EA011"/>
    <s v="Population Aged 15 Years and Over 2011 to 2016"/>
    <s v="-02"/>
    <s v="All unemployed persons"/>
    <s v="1"/>
    <s v="Male"/>
    <s v="22"/>
    <s v="Advanced certificate/completed apprenticeship"/>
    <s v="9510"/>
    <s v="Not stated (including unknown)"/>
    <s v="2016"/>
    <s v="2016"/>
    <s v="Number"/>
    <n v="1106"/>
  </r>
  <r>
    <s v="EA011"/>
    <s v="Population Aged 15 Years and Over 2011 to 2016"/>
    <s v="-02"/>
    <s v="All unemployed persons"/>
    <s v="1"/>
    <s v="Male"/>
    <s v="22"/>
    <s v="Advanced certificate/completed apprenticeship"/>
    <s v="9995"/>
    <s v="Total persons"/>
    <s v="2011"/>
    <s v="2011"/>
    <s v="Number"/>
    <n v="20125"/>
  </r>
  <r>
    <s v="EA011"/>
    <s v="Population Aged 15 Years and Over 2011 to 2016"/>
    <s v="-02"/>
    <s v="All unemployed persons"/>
    <s v="1"/>
    <s v="Male"/>
    <s v="22"/>
    <s v="Advanced certificate/completed apprenticeship"/>
    <s v="9995"/>
    <s v="Total persons"/>
    <s v="2016"/>
    <s v="2016"/>
    <s v="Number"/>
    <n v="8293"/>
  </r>
  <r>
    <s v="EA011"/>
    <s v="Population Aged 15 Years and Over 2011 to 2016"/>
    <s v="-02"/>
    <s v="All unemployed persons"/>
    <s v="1"/>
    <s v="Male"/>
    <s v="23"/>
    <s v="Higher certificate"/>
    <s v="2000"/>
    <s v="Education"/>
    <s v="2011"/>
    <s v="2011"/>
    <s v="Number"/>
    <n v="106"/>
  </r>
  <r>
    <s v="EA011"/>
    <s v="Population Aged 15 Years and Over 2011 to 2016"/>
    <s v="-02"/>
    <s v="All unemployed persons"/>
    <s v="1"/>
    <s v="Male"/>
    <s v="23"/>
    <s v="Higher certificate"/>
    <s v="2000"/>
    <s v="Education"/>
    <s v="2016"/>
    <s v="2016"/>
    <s v="Number"/>
    <n v="65"/>
  </r>
  <r>
    <s v="EA011"/>
    <s v="Population Aged 15 Years and Over 2011 to 2016"/>
    <s v="-02"/>
    <s v="All unemployed persons"/>
    <s v="1"/>
    <s v="Male"/>
    <s v="23"/>
    <s v="Higher certificate"/>
    <s v="3001"/>
    <s v="Arts"/>
    <s v="2011"/>
    <s v="2011"/>
    <s v="Number"/>
    <n v="421"/>
  </r>
  <r>
    <s v="EA011"/>
    <s v="Population Aged 15 Years and Over 2011 to 2016"/>
    <s v="-02"/>
    <s v="All unemployed persons"/>
    <s v="1"/>
    <s v="Male"/>
    <s v="23"/>
    <s v="Higher certificate"/>
    <s v="3001"/>
    <s v="Arts"/>
    <s v="2016"/>
    <s v="2016"/>
    <s v="Number"/>
    <n v="433"/>
  </r>
  <r>
    <s v="EA011"/>
    <s v="Population Aged 15 Years and Over 2011 to 2016"/>
    <s v="-02"/>
    <s v="All unemployed persons"/>
    <s v="1"/>
    <s v="Male"/>
    <s v="23"/>
    <s v="Higher certificate"/>
    <s v="3501"/>
    <s v="Humanities"/>
    <s v="2011"/>
    <s v="2011"/>
    <s v="Number"/>
    <n v="77"/>
  </r>
  <r>
    <s v="EA011"/>
    <s v="Population Aged 15 Years and Over 2011 to 2016"/>
    <s v="-02"/>
    <s v="All unemployed persons"/>
    <s v="1"/>
    <s v="Male"/>
    <s v="23"/>
    <s v="Higher certificate"/>
    <s v="3501"/>
    <s v="Humanities"/>
    <s v="2016"/>
    <s v="2016"/>
    <s v="Number"/>
    <n v="78"/>
  </r>
  <r>
    <s v="EA011"/>
    <s v="Population Aged 15 Years and Over 2011 to 2016"/>
    <s v="-02"/>
    <s v="All unemployed persons"/>
    <s v="1"/>
    <s v="Male"/>
    <s v="23"/>
    <s v="Higher certificate"/>
    <s v="4000"/>
    <s v="Social sciences, business and law"/>
    <s v="2011"/>
    <s v="2011"/>
    <s v="Number"/>
    <n v="1301"/>
  </r>
  <r>
    <s v="EA011"/>
    <s v="Population Aged 15 Years and Over 2011 to 2016"/>
    <s v="-02"/>
    <s v="All unemployed persons"/>
    <s v="1"/>
    <s v="Male"/>
    <s v="23"/>
    <s v="Higher certificate"/>
    <s v="4000"/>
    <s v="Social sciences, business and law"/>
    <s v="2016"/>
    <s v="2016"/>
    <s v="Number"/>
    <n v="864"/>
  </r>
  <r>
    <s v="EA011"/>
    <s v="Population Aged 15 Years and Over 2011 to 2016"/>
    <s v="-02"/>
    <s v="All unemployed persons"/>
    <s v="1"/>
    <s v="Male"/>
    <s v="23"/>
    <s v="Higher certificate"/>
    <s v="4085"/>
    <s v="Science, mathematics and computing"/>
    <s v="2011"/>
    <s v="2011"/>
    <s v="Number"/>
    <n v="756"/>
  </r>
  <r>
    <s v="EA011"/>
    <s v="Population Aged 15 Years and Over 2011 to 2016"/>
    <s v="-02"/>
    <s v="All unemployed persons"/>
    <s v="1"/>
    <s v="Male"/>
    <s v="23"/>
    <s v="Higher certificate"/>
    <s v="4085"/>
    <s v="Science, mathematics and computing"/>
    <s v="2016"/>
    <s v="2016"/>
    <s v="Number"/>
    <n v="697"/>
  </r>
  <r>
    <s v="EA011"/>
    <s v="Population Aged 15 Years and Over 2011 to 2016"/>
    <s v="-02"/>
    <s v="All unemployed persons"/>
    <s v="1"/>
    <s v="Male"/>
    <s v="23"/>
    <s v="Higher certificate"/>
    <s v="5055"/>
    <s v="Engineering, manufacturing and construction"/>
    <s v="2011"/>
    <s v="2011"/>
    <s v="Number"/>
    <n v="2358"/>
  </r>
  <r>
    <s v="EA011"/>
    <s v="Population Aged 15 Years and Over 2011 to 2016"/>
    <s v="-02"/>
    <s v="All unemployed persons"/>
    <s v="1"/>
    <s v="Male"/>
    <s v="23"/>
    <s v="Higher certificate"/>
    <s v="5055"/>
    <s v="Engineering, manufacturing and construction"/>
    <s v="2016"/>
    <s v="2016"/>
    <s v="Number"/>
    <n v="1117"/>
  </r>
  <r>
    <s v="EA011"/>
    <s v="Population Aged 15 Years and Over 2011 to 2016"/>
    <s v="-02"/>
    <s v="All unemployed persons"/>
    <s v="1"/>
    <s v="Male"/>
    <s v="23"/>
    <s v="Higher certificate"/>
    <s v="6060"/>
    <s v="Agriculture and veterinary"/>
    <s v="2011"/>
    <s v="2011"/>
    <s v="Number"/>
    <n v="164"/>
  </r>
  <r>
    <s v="EA011"/>
    <s v="Population Aged 15 Years and Over 2011 to 2016"/>
    <s v="-02"/>
    <s v="All unemployed persons"/>
    <s v="1"/>
    <s v="Male"/>
    <s v="23"/>
    <s v="Higher certificate"/>
    <s v="6060"/>
    <s v="Agriculture and veterinary"/>
    <s v="2016"/>
    <s v="2016"/>
    <s v="Number"/>
    <n v="118"/>
  </r>
  <r>
    <s v="EA011"/>
    <s v="Population Aged 15 Years and Over 2011 to 2016"/>
    <s v="-02"/>
    <s v="All unemployed persons"/>
    <s v="1"/>
    <s v="Male"/>
    <s v="23"/>
    <s v="Higher certificate"/>
    <s v="7020"/>
    <s v="Health and welfare"/>
    <s v="2011"/>
    <s v="2011"/>
    <s v="Number"/>
    <n v="188"/>
  </r>
  <r>
    <s v="EA011"/>
    <s v="Population Aged 15 Years and Over 2011 to 2016"/>
    <s v="-02"/>
    <s v="All unemployed persons"/>
    <s v="1"/>
    <s v="Male"/>
    <s v="23"/>
    <s v="Higher certificate"/>
    <s v="7020"/>
    <s v="Health and welfare"/>
    <s v="2016"/>
    <s v="2016"/>
    <s v="Number"/>
    <n v="141"/>
  </r>
  <r>
    <s v="EA011"/>
    <s v="Population Aged 15 Years and Over 2011 to 2016"/>
    <s v="-02"/>
    <s v="All unemployed persons"/>
    <s v="1"/>
    <s v="Male"/>
    <s v="23"/>
    <s v="Higher certificate"/>
    <s v="9200"/>
    <s v="Services (incl. other subjects)"/>
    <s v="2011"/>
    <s v="2011"/>
    <s v="Number"/>
    <n v="589"/>
  </r>
  <r>
    <s v="EA011"/>
    <s v="Population Aged 15 Years and Over 2011 to 2016"/>
    <s v="-02"/>
    <s v="All unemployed persons"/>
    <s v="1"/>
    <s v="Male"/>
    <s v="23"/>
    <s v="Higher certificate"/>
    <s v="9200"/>
    <s v="Services (incl. other subjects)"/>
    <s v="2016"/>
    <s v="2016"/>
    <s v="Number"/>
    <n v="478"/>
  </r>
  <r>
    <s v="EA011"/>
    <s v="Population Aged 15 Years and Over 2011 to 2016"/>
    <s v="-02"/>
    <s v="All unemployed persons"/>
    <s v="1"/>
    <s v="Male"/>
    <s v="23"/>
    <s v="Higher certificate"/>
    <s v="9510"/>
    <s v="Not stated (including unknown)"/>
    <s v="2011"/>
    <s v="2011"/>
    <s v="Number"/>
    <n v="965"/>
  </r>
  <r>
    <s v="EA011"/>
    <s v="Population Aged 15 Years and Over 2011 to 2016"/>
    <s v="-02"/>
    <s v="All unemployed persons"/>
    <s v="1"/>
    <s v="Male"/>
    <s v="23"/>
    <s v="Higher certificate"/>
    <s v="9510"/>
    <s v="Not stated (including unknown)"/>
    <s v="2016"/>
    <s v="2016"/>
    <s v="Number"/>
    <n v="650"/>
  </r>
  <r>
    <s v="EA011"/>
    <s v="Population Aged 15 Years and Over 2011 to 2016"/>
    <s v="-02"/>
    <s v="All unemployed persons"/>
    <s v="1"/>
    <s v="Male"/>
    <s v="23"/>
    <s v="Higher certificate"/>
    <s v="9995"/>
    <s v="Total persons"/>
    <s v="2011"/>
    <s v="2011"/>
    <s v="Number"/>
    <n v="6925"/>
  </r>
  <r>
    <s v="EA011"/>
    <s v="Population Aged 15 Years and Over 2011 to 2016"/>
    <s v="-02"/>
    <s v="All unemployed persons"/>
    <s v="1"/>
    <s v="Male"/>
    <s v="23"/>
    <s v="Higher certificate"/>
    <s v="9995"/>
    <s v="Total persons"/>
    <s v="2016"/>
    <s v="2016"/>
    <s v="Number"/>
    <n v="4641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2000"/>
    <s v="Education"/>
    <s v="2011"/>
    <s v="2011"/>
    <s v="Number"/>
    <n v="14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2000"/>
    <s v="Education"/>
    <s v="2016"/>
    <s v="2016"/>
    <s v="Number"/>
    <n v="8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001"/>
    <s v="Arts"/>
    <s v="2011"/>
    <s v="2011"/>
    <s v="Number"/>
    <n v="774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001"/>
    <s v="Arts"/>
    <s v="2016"/>
    <s v="2016"/>
    <s v="Number"/>
    <n v="54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501"/>
    <s v="Humanities"/>
    <s v="2011"/>
    <s v="2011"/>
    <s v="Number"/>
    <n v="395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3501"/>
    <s v="Humanities"/>
    <s v="2016"/>
    <s v="2016"/>
    <s v="Number"/>
    <n v="315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00"/>
    <s v="Social sciences, business and law"/>
    <s v="2011"/>
    <s v="2011"/>
    <s v="Number"/>
    <n v="215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00"/>
    <s v="Social sciences, business and law"/>
    <s v="2016"/>
    <s v="2016"/>
    <s v="Number"/>
    <n v="164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85"/>
    <s v="Science, mathematics and computing"/>
    <s v="2011"/>
    <s v="2011"/>
    <s v="Number"/>
    <n v="105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4085"/>
    <s v="Science, mathematics and computing"/>
    <s v="2016"/>
    <s v="2016"/>
    <s v="Number"/>
    <n v="873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5055"/>
    <s v="Engineering, manufacturing and construction"/>
    <s v="2011"/>
    <s v="2011"/>
    <s v="Number"/>
    <n v="2721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5055"/>
    <s v="Engineering, manufacturing and construction"/>
    <s v="2016"/>
    <s v="2016"/>
    <s v="Number"/>
    <n v="1144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6060"/>
    <s v="Agriculture and veterinary"/>
    <s v="2011"/>
    <s v="2011"/>
    <s v="Number"/>
    <n v="23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6060"/>
    <s v="Agriculture and veterinary"/>
    <s v="2016"/>
    <s v="2016"/>
    <s v="Number"/>
    <n v="16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7020"/>
    <s v="Health and welfare"/>
    <s v="2011"/>
    <s v="2011"/>
    <s v="Number"/>
    <n v="272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7020"/>
    <s v="Health and welfare"/>
    <s v="2016"/>
    <s v="2016"/>
    <s v="Number"/>
    <n v="208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200"/>
    <s v="Services (incl. other subjects)"/>
    <s v="2011"/>
    <s v="2011"/>
    <s v="Number"/>
    <n v="510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200"/>
    <s v="Services (incl. other subjects)"/>
    <s v="2016"/>
    <s v="2016"/>
    <s v="Number"/>
    <n v="350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510"/>
    <s v="Not stated (including unknown)"/>
    <s v="2011"/>
    <s v="2011"/>
    <s v="Number"/>
    <n v="51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510"/>
    <s v="Not stated (including unknown)"/>
    <s v="2016"/>
    <s v="2016"/>
    <s v="Number"/>
    <n v="347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995"/>
    <s v="Total persons"/>
    <s v="2011"/>
    <s v="2011"/>
    <s v="Number"/>
    <n v="8773"/>
  </r>
  <r>
    <s v="EA011"/>
    <s v="Population Aged 15 Years and Over 2011 to 2016"/>
    <s v="-02"/>
    <s v="All unemployed persons"/>
    <s v="1"/>
    <s v="Male"/>
    <s v="24"/>
    <s v="Ordinary bachelor degree/professional qualification or both"/>
    <s v="9995"/>
    <s v="Total persons"/>
    <s v="2016"/>
    <s v="2016"/>
    <s v="Number"/>
    <n v="568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2000"/>
    <s v="Education"/>
    <s v="2011"/>
    <s v="2011"/>
    <s v="Number"/>
    <n v="177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2000"/>
    <s v="Education"/>
    <s v="2016"/>
    <s v="2016"/>
    <s v="Number"/>
    <n v="15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001"/>
    <s v="Arts"/>
    <s v="2011"/>
    <s v="2011"/>
    <s v="Number"/>
    <n v="78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001"/>
    <s v="Arts"/>
    <s v="2016"/>
    <s v="2016"/>
    <s v="Number"/>
    <n v="815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501"/>
    <s v="Humanities"/>
    <s v="2011"/>
    <s v="2011"/>
    <s v="Number"/>
    <n v="729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3501"/>
    <s v="Humanities"/>
    <s v="2016"/>
    <s v="2016"/>
    <s v="Number"/>
    <n v="66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00"/>
    <s v="Social sciences, business and law"/>
    <s v="2011"/>
    <s v="2011"/>
    <s v="Number"/>
    <n v="279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00"/>
    <s v="Social sciences, business and law"/>
    <s v="2016"/>
    <s v="2016"/>
    <s v="Number"/>
    <n v="216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85"/>
    <s v="Science, mathematics and computing"/>
    <s v="2011"/>
    <s v="2011"/>
    <s v="Number"/>
    <n v="1325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4085"/>
    <s v="Science, mathematics and computing"/>
    <s v="2016"/>
    <s v="2016"/>
    <s v="Number"/>
    <n v="1244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5055"/>
    <s v="Engineering, manufacturing and construction"/>
    <s v="2011"/>
    <s v="2011"/>
    <s v="Number"/>
    <n v="2492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5055"/>
    <s v="Engineering, manufacturing and construction"/>
    <s v="2016"/>
    <s v="2016"/>
    <s v="Number"/>
    <n v="114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6060"/>
    <s v="Agriculture and veterinary"/>
    <s v="2011"/>
    <s v="2011"/>
    <s v="Number"/>
    <n v="102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6060"/>
    <s v="Agriculture and veterinary"/>
    <s v="2016"/>
    <s v="2016"/>
    <s v="Number"/>
    <n v="10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7020"/>
    <s v="Health and welfare"/>
    <s v="2011"/>
    <s v="2011"/>
    <s v="Number"/>
    <n v="257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7020"/>
    <s v="Health and welfare"/>
    <s v="2016"/>
    <s v="2016"/>
    <s v="Number"/>
    <n v="264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200"/>
    <s v="Services (incl. other subjects)"/>
    <s v="2011"/>
    <s v="2011"/>
    <s v="Number"/>
    <n v="310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200"/>
    <s v="Services (incl. other subjects)"/>
    <s v="2016"/>
    <s v="2016"/>
    <s v="Number"/>
    <n v="236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510"/>
    <s v="Not stated (including unknown)"/>
    <s v="2011"/>
    <s v="2011"/>
    <s v="Number"/>
    <n v="33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510"/>
    <s v="Not stated (including unknown)"/>
    <s v="2016"/>
    <s v="2016"/>
    <s v="Number"/>
    <n v="221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995"/>
    <s v="Total persons"/>
    <s v="2011"/>
    <s v="2011"/>
    <s v="Number"/>
    <n v="9308"/>
  </r>
  <r>
    <s v="EA011"/>
    <s v="Population Aged 15 Years and Over 2011 to 2016"/>
    <s v="-02"/>
    <s v="All unemployed persons"/>
    <s v="1"/>
    <s v="Male"/>
    <s v="25"/>
    <s v="Honours bachelor degree/professional qualification or both"/>
    <s v="9995"/>
    <s v="Total persons"/>
    <s v="2016"/>
    <s v="2016"/>
    <s v="Number"/>
    <n v="7008"/>
  </r>
  <r>
    <s v="EA011"/>
    <s v="Population Aged 15 Years and Over 2011 to 2016"/>
    <s v="-02"/>
    <s v="All unemployed persons"/>
    <s v="1"/>
    <s v="Male"/>
    <s v="26"/>
    <s v="Postgraduate diploma or degree"/>
    <s v="2000"/>
    <s v="Education"/>
    <s v="2011"/>
    <s v="2011"/>
    <s v="Number"/>
    <n v="282"/>
  </r>
  <r>
    <s v="EA011"/>
    <s v="Population Aged 15 Years and Over 2011 to 2016"/>
    <s v="-02"/>
    <s v="All unemployed persons"/>
    <s v="1"/>
    <s v="Male"/>
    <s v="26"/>
    <s v="Postgraduate diploma or degree"/>
    <s v="2000"/>
    <s v="Education"/>
    <s v="2016"/>
    <s v="2016"/>
    <s v="Number"/>
    <n v="191"/>
  </r>
  <r>
    <s v="EA011"/>
    <s v="Population Aged 15 Years and Over 2011 to 2016"/>
    <s v="-02"/>
    <s v="All unemployed persons"/>
    <s v="1"/>
    <s v="Male"/>
    <s v="26"/>
    <s v="Postgraduate diploma or degree"/>
    <s v="3001"/>
    <s v="Arts"/>
    <s v="2011"/>
    <s v="2011"/>
    <s v="Number"/>
    <n v="367"/>
  </r>
  <r>
    <s v="EA011"/>
    <s v="Population Aged 15 Years and Over 2011 to 2016"/>
    <s v="-02"/>
    <s v="All unemployed persons"/>
    <s v="1"/>
    <s v="Male"/>
    <s v="26"/>
    <s v="Postgraduate diploma or degree"/>
    <s v="3001"/>
    <s v="Arts"/>
    <s v="2016"/>
    <s v="2016"/>
    <s v="Number"/>
    <n v="302"/>
  </r>
  <r>
    <s v="EA011"/>
    <s v="Population Aged 15 Years and Over 2011 to 2016"/>
    <s v="-02"/>
    <s v="All unemployed persons"/>
    <s v="1"/>
    <s v="Male"/>
    <s v="26"/>
    <s v="Postgraduate diploma or degree"/>
    <s v="3501"/>
    <s v="Humanities"/>
    <s v="2011"/>
    <s v="2011"/>
    <s v="Number"/>
    <n v="479"/>
  </r>
  <r>
    <s v="EA011"/>
    <s v="Population Aged 15 Years and Over 2011 to 2016"/>
    <s v="-02"/>
    <s v="All unemployed persons"/>
    <s v="1"/>
    <s v="Male"/>
    <s v="26"/>
    <s v="Postgraduate diploma or degree"/>
    <s v="3501"/>
    <s v="Humanities"/>
    <s v="2016"/>
    <s v="2016"/>
    <s v="Number"/>
    <n v="389"/>
  </r>
  <r>
    <s v="EA011"/>
    <s v="Population Aged 15 Years and Over 2011 to 2016"/>
    <s v="-02"/>
    <s v="All unemployed persons"/>
    <s v="1"/>
    <s v="Male"/>
    <s v="26"/>
    <s v="Postgraduate diploma or degree"/>
    <s v="4000"/>
    <s v="Social sciences, business and law"/>
    <s v="2011"/>
    <s v="2011"/>
    <s v="Number"/>
    <n v="2057"/>
  </r>
  <r>
    <s v="EA011"/>
    <s v="Population Aged 15 Years and Over 2011 to 2016"/>
    <s v="-02"/>
    <s v="All unemployed persons"/>
    <s v="1"/>
    <s v="Male"/>
    <s v="26"/>
    <s v="Postgraduate diploma or degree"/>
    <s v="4000"/>
    <s v="Social sciences, business and law"/>
    <s v="2016"/>
    <s v="2016"/>
    <s v="Number"/>
    <n v="1779"/>
  </r>
  <r>
    <s v="EA011"/>
    <s v="Population Aged 15 Years and Over 2011 to 2016"/>
    <s v="-02"/>
    <s v="All unemployed persons"/>
    <s v="1"/>
    <s v="Male"/>
    <s v="26"/>
    <s v="Postgraduate diploma or degree"/>
    <s v="4085"/>
    <s v="Science, mathematics and computing"/>
    <s v="2011"/>
    <s v="2011"/>
    <s v="Number"/>
    <n v="816"/>
  </r>
  <r>
    <s v="EA011"/>
    <s v="Population Aged 15 Years and Over 2011 to 2016"/>
    <s v="-02"/>
    <s v="All unemployed persons"/>
    <s v="1"/>
    <s v="Male"/>
    <s v="26"/>
    <s v="Postgraduate diploma or degree"/>
    <s v="4085"/>
    <s v="Science, mathematics and computing"/>
    <s v="2016"/>
    <s v="2016"/>
    <s v="Number"/>
    <n v="748"/>
  </r>
  <r>
    <s v="EA011"/>
    <s v="Population Aged 15 Years and Over 2011 to 2016"/>
    <s v="-02"/>
    <s v="All unemployed persons"/>
    <s v="1"/>
    <s v="Male"/>
    <s v="26"/>
    <s v="Postgraduate diploma or degree"/>
    <s v="5055"/>
    <s v="Engineering, manufacturing and construction"/>
    <s v="2011"/>
    <s v="2011"/>
    <s v="Number"/>
    <n v="952"/>
  </r>
  <r>
    <s v="EA011"/>
    <s v="Population Aged 15 Years and Over 2011 to 2016"/>
    <s v="-02"/>
    <s v="All unemployed persons"/>
    <s v="1"/>
    <s v="Male"/>
    <s v="26"/>
    <s v="Postgraduate diploma or degree"/>
    <s v="5055"/>
    <s v="Engineering, manufacturing and construction"/>
    <s v="2016"/>
    <s v="2016"/>
    <s v="Number"/>
    <n v="470"/>
  </r>
  <r>
    <s v="EA011"/>
    <s v="Population Aged 15 Years and Over 2011 to 2016"/>
    <s v="-02"/>
    <s v="All unemployed persons"/>
    <s v="1"/>
    <s v="Male"/>
    <s v="26"/>
    <s v="Postgraduate diploma or degree"/>
    <s v="6060"/>
    <s v="Agriculture and veterinary"/>
    <s v="2011"/>
    <s v="2011"/>
    <s v="Number"/>
    <n v="47"/>
  </r>
  <r>
    <s v="EA011"/>
    <s v="Population Aged 15 Years and Over 2011 to 2016"/>
    <s v="-02"/>
    <s v="All unemployed persons"/>
    <s v="1"/>
    <s v="Male"/>
    <s v="26"/>
    <s v="Postgraduate diploma or degree"/>
    <s v="6060"/>
    <s v="Agriculture and veterinary"/>
    <s v="2016"/>
    <s v="2016"/>
    <s v="Number"/>
    <n v="30"/>
  </r>
  <r>
    <s v="EA011"/>
    <s v="Population Aged 15 Years and Over 2011 to 2016"/>
    <s v="-02"/>
    <s v="All unemployed persons"/>
    <s v="1"/>
    <s v="Male"/>
    <s v="26"/>
    <s v="Postgraduate diploma or degree"/>
    <s v="7020"/>
    <s v="Health and welfare"/>
    <s v="2011"/>
    <s v="2011"/>
    <s v="Number"/>
    <n v="201"/>
  </r>
  <r>
    <s v="EA011"/>
    <s v="Population Aged 15 Years and Over 2011 to 2016"/>
    <s v="-02"/>
    <s v="All unemployed persons"/>
    <s v="1"/>
    <s v="Male"/>
    <s v="26"/>
    <s v="Postgraduate diploma or degree"/>
    <s v="7020"/>
    <s v="Health and welfare"/>
    <s v="2016"/>
    <s v="2016"/>
    <s v="Number"/>
    <n v="153"/>
  </r>
  <r>
    <s v="EA011"/>
    <s v="Population Aged 15 Years and Over 2011 to 2016"/>
    <s v="-02"/>
    <s v="All unemployed persons"/>
    <s v="1"/>
    <s v="Male"/>
    <s v="26"/>
    <s v="Postgraduate diploma or degree"/>
    <s v="9200"/>
    <s v="Services (incl. other subjects)"/>
    <s v="2011"/>
    <s v="2011"/>
    <s v="Number"/>
    <n v="165"/>
  </r>
  <r>
    <s v="EA011"/>
    <s v="Population Aged 15 Years and Over 2011 to 2016"/>
    <s v="-02"/>
    <s v="All unemployed persons"/>
    <s v="1"/>
    <s v="Male"/>
    <s v="26"/>
    <s v="Postgraduate diploma or degree"/>
    <s v="9200"/>
    <s v="Services (incl. other subjects)"/>
    <s v="2016"/>
    <s v="2016"/>
    <s v="Number"/>
    <n v="110"/>
  </r>
  <r>
    <s v="EA011"/>
    <s v="Population Aged 15 Years and Over 2011 to 2016"/>
    <s v="-02"/>
    <s v="All unemployed persons"/>
    <s v="1"/>
    <s v="Male"/>
    <s v="26"/>
    <s v="Postgraduate diploma or degree"/>
    <s v="9510"/>
    <s v="Not stated (including unknown)"/>
    <s v="2011"/>
    <s v="2011"/>
    <s v="Number"/>
    <n v="211"/>
  </r>
  <r>
    <s v="EA011"/>
    <s v="Population Aged 15 Years and Over 2011 to 2016"/>
    <s v="-02"/>
    <s v="All unemployed persons"/>
    <s v="1"/>
    <s v="Male"/>
    <s v="26"/>
    <s v="Postgraduate diploma or degree"/>
    <s v="9510"/>
    <s v="Not stated (including unknown)"/>
    <s v="2016"/>
    <s v="2016"/>
    <s v="Number"/>
    <n v="136"/>
  </r>
  <r>
    <s v="EA011"/>
    <s v="Population Aged 15 Years and Over 2011 to 2016"/>
    <s v="-02"/>
    <s v="All unemployed persons"/>
    <s v="1"/>
    <s v="Male"/>
    <s v="26"/>
    <s v="Postgraduate diploma or degree"/>
    <s v="9995"/>
    <s v="Total persons"/>
    <s v="2011"/>
    <s v="2011"/>
    <s v="Number"/>
    <n v="5577"/>
  </r>
  <r>
    <s v="EA011"/>
    <s v="Population Aged 15 Years and Over 2011 to 2016"/>
    <s v="-02"/>
    <s v="All unemployed persons"/>
    <s v="1"/>
    <s v="Male"/>
    <s v="26"/>
    <s v="Postgraduate diploma or degree"/>
    <s v="9995"/>
    <s v="Total persons"/>
    <s v="2016"/>
    <s v="2016"/>
    <s v="Number"/>
    <n v="4308"/>
  </r>
  <r>
    <s v="EA011"/>
    <s v="Population Aged 15 Years and Over 2011 to 2016"/>
    <s v="-02"/>
    <s v="All unemployed persons"/>
    <s v="1"/>
    <s v="Male"/>
    <s v="18"/>
    <s v="Doctorate (Ph.D.)"/>
    <s v="2000"/>
    <s v="Education"/>
    <s v="2011"/>
    <s v="2011"/>
    <s v="Number"/>
    <n v="5"/>
  </r>
  <r>
    <s v="EA011"/>
    <s v="Population Aged 15 Years and Over 2011 to 2016"/>
    <s v="-02"/>
    <s v="All unemployed persons"/>
    <s v="1"/>
    <s v="Male"/>
    <s v="18"/>
    <s v="Doctorate (Ph.D.)"/>
    <s v="2000"/>
    <s v="Education"/>
    <s v="2016"/>
    <s v="2016"/>
    <s v="Number"/>
    <n v="5"/>
  </r>
  <r>
    <s v="EA011"/>
    <s v="Population Aged 15 Years and Over 2011 to 2016"/>
    <s v="-02"/>
    <s v="All unemployed persons"/>
    <s v="1"/>
    <s v="Male"/>
    <s v="18"/>
    <s v="Doctorate (Ph.D.)"/>
    <s v="3001"/>
    <s v="Arts"/>
    <s v="2011"/>
    <s v="2011"/>
    <s v="Number"/>
    <n v="8"/>
  </r>
  <r>
    <s v="EA011"/>
    <s v="Population Aged 15 Years and Over 2011 to 2016"/>
    <s v="-02"/>
    <s v="All unemployed persons"/>
    <s v="1"/>
    <s v="Male"/>
    <s v="18"/>
    <s v="Doctorate (Ph.D.)"/>
    <s v="3001"/>
    <s v="Arts"/>
    <s v="2016"/>
    <s v="2016"/>
    <s v="Number"/>
    <n v="14"/>
  </r>
  <r>
    <s v="EA011"/>
    <s v="Population Aged 15 Years and Over 2011 to 2016"/>
    <s v="-02"/>
    <s v="All unemployed persons"/>
    <s v="1"/>
    <s v="Male"/>
    <s v="18"/>
    <s v="Doctorate (Ph.D.)"/>
    <s v="3501"/>
    <s v="Humanities"/>
    <s v="2011"/>
    <s v="2011"/>
    <s v="Number"/>
    <n v="81"/>
  </r>
  <r>
    <s v="EA011"/>
    <s v="Population Aged 15 Years and Over 2011 to 2016"/>
    <s v="-02"/>
    <s v="All unemployed persons"/>
    <s v="1"/>
    <s v="Male"/>
    <s v="18"/>
    <s v="Doctorate (Ph.D.)"/>
    <s v="3501"/>
    <s v="Humanities"/>
    <s v="2016"/>
    <s v="2016"/>
    <s v="Number"/>
    <n v="78"/>
  </r>
  <r>
    <s v="EA011"/>
    <s v="Population Aged 15 Years and Over 2011 to 2016"/>
    <s v="-02"/>
    <s v="All unemployed persons"/>
    <s v="1"/>
    <s v="Male"/>
    <s v="18"/>
    <s v="Doctorate (Ph.D.)"/>
    <s v="4000"/>
    <s v="Social sciences, business and law"/>
    <s v="2011"/>
    <s v="2011"/>
    <s v="Number"/>
    <n v="55"/>
  </r>
  <r>
    <s v="EA011"/>
    <s v="Population Aged 15 Years and Over 2011 to 2016"/>
    <s v="-02"/>
    <s v="All unemployed persons"/>
    <s v="1"/>
    <s v="Male"/>
    <s v="18"/>
    <s v="Doctorate (Ph.D.)"/>
    <s v="4000"/>
    <s v="Social sciences, business and law"/>
    <s v="2016"/>
    <s v="2016"/>
    <s v="Number"/>
    <n v="66"/>
  </r>
  <r>
    <s v="EA011"/>
    <s v="Population Aged 15 Years and Over 2011 to 2016"/>
    <s v="-02"/>
    <s v="All unemployed persons"/>
    <s v="1"/>
    <s v="Male"/>
    <s v="18"/>
    <s v="Doctorate (Ph.D.)"/>
    <s v="4085"/>
    <s v="Science, mathematics and computing"/>
    <s v="2011"/>
    <s v="2011"/>
    <s v="Number"/>
    <n v="179"/>
  </r>
  <r>
    <s v="EA011"/>
    <s v="Population Aged 15 Years and Over 2011 to 2016"/>
    <s v="-02"/>
    <s v="All unemployed persons"/>
    <s v="1"/>
    <s v="Male"/>
    <s v="18"/>
    <s v="Doctorate (Ph.D.)"/>
    <s v="4085"/>
    <s v="Science, mathematics and computing"/>
    <s v="2016"/>
    <s v="2016"/>
    <s v="Number"/>
    <n v="161"/>
  </r>
  <r>
    <s v="EA011"/>
    <s v="Population Aged 15 Years and Over 2011 to 2016"/>
    <s v="-02"/>
    <s v="All unemployed persons"/>
    <s v="1"/>
    <s v="Male"/>
    <s v="18"/>
    <s v="Doctorate (Ph.D.)"/>
    <s v="5055"/>
    <s v="Engineering, manufacturing and construction"/>
    <s v="2011"/>
    <s v="2011"/>
    <s v="Number"/>
    <n v="57"/>
  </r>
  <r>
    <s v="EA011"/>
    <s v="Population Aged 15 Years and Over 2011 to 2016"/>
    <s v="-02"/>
    <s v="All unemployed persons"/>
    <s v="1"/>
    <s v="Male"/>
    <s v="18"/>
    <s v="Doctorate (Ph.D.)"/>
    <s v="5055"/>
    <s v="Engineering, manufacturing and construction"/>
    <s v="2016"/>
    <s v="2016"/>
    <s v="Number"/>
    <n v="43"/>
  </r>
  <r>
    <s v="EA011"/>
    <s v="Population Aged 15 Years and Over 2011 to 2016"/>
    <s v="-02"/>
    <s v="All unemployed persons"/>
    <s v="1"/>
    <s v="Male"/>
    <s v="18"/>
    <s v="Doctorate (Ph.D.)"/>
    <s v="6060"/>
    <s v="Agriculture and veterinary"/>
    <s v="2011"/>
    <s v="2011"/>
    <s v="Number"/>
    <n v="6"/>
  </r>
  <r>
    <s v="EA011"/>
    <s v="Population Aged 15 Years and Over 2011 to 2016"/>
    <s v="-02"/>
    <s v="All unemployed persons"/>
    <s v="1"/>
    <s v="Male"/>
    <s v="18"/>
    <s v="Doctorate (Ph.D.)"/>
    <s v="6060"/>
    <s v="Agriculture and veterinary"/>
    <s v="2016"/>
    <s v="2016"/>
    <s v="Number"/>
    <n v="11"/>
  </r>
  <r>
    <s v="EA011"/>
    <s v="Population Aged 15 Years and Over 2011 to 2016"/>
    <s v="-02"/>
    <s v="All unemployed persons"/>
    <s v="1"/>
    <s v="Male"/>
    <s v="18"/>
    <s v="Doctorate (Ph.D.)"/>
    <s v="7020"/>
    <s v="Health and welfare"/>
    <s v="2011"/>
    <s v="2011"/>
    <s v="Number"/>
    <n v="26"/>
  </r>
  <r>
    <s v="EA011"/>
    <s v="Population Aged 15 Years and Over 2011 to 2016"/>
    <s v="-02"/>
    <s v="All unemployed persons"/>
    <s v="1"/>
    <s v="Male"/>
    <s v="18"/>
    <s v="Doctorate (Ph.D.)"/>
    <s v="7020"/>
    <s v="Health and welfare"/>
    <s v="2016"/>
    <s v="2016"/>
    <s v="Number"/>
    <n v="31"/>
  </r>
  <r>
    <s v="EA011"/>
    <s v="Population Aged 15 Years and Over 2011 to 2016"/>
    <s v="-02"/>
    <s v="All unemployed persons"/>
    <s v="1"/>
    <s v="Male"/>
    <s v="18"/>
    <s v="Doctorate (Ph.D.)"/>
    <s v="9200"/>
    <s v="Services (incl. other subjects)"/>
    <s v="2011"/>
    <s v="2011"/>
    <s v="Number"/>
    <n v="2"/>
  </r>
  <r>
    <s v="EA011"/>
    <s v="Population Aged 15 Years and Over 2011 to 2016"/>
    <s v="-02"/>
    <s v="All unemployed persons"/>
    <s v="1"/>
    <s v="Male"/>
    <s v="18"/>
    <s v="Doctorate (Ph.D.)"/>
    <s v="9200"/>
    <s v="Services (incl. other subjects)"/>
    <s v="2016"/>
    <s v="2016"/>
    <s v="Number"/>
    <n v="3"/>
  </r>
  <r>
    <s v="EA011"/>
    <s v="Population Aged 15 Years and Over 2011 to 2016"/>
    <s v="-02"/>
    <s v="All unemployed persons"/>
    <s v="1"/>
    <s v="Male"/>
    <s v="18"/>
    <s v="Doctorate (Ph.D.)"/>
    <s v="9510"/>
    <s v="Not stated (including unknown)"/>
    <s v="2011"/>
    <s v="2011"/>
    <s v="Number"/>
    <n v="18"/>
  </r>
  <r>
    <s v="EA011"/>
    <s v="Population Aged 15 Years and Over 2011 to 2016"/>
    <s v="-02"/>
    <s v="All unemployed persons"/>
    <s v="1"/>
    <s v="Male"/>
    <s v="18"/>
    <s v="Doctorate (Ph.D.)"/>
    <s v="9510"/>
    <s v="Not stated (including unknown)"/>
    <s v="2016"/>
    <s v="2016"/>
    <s v="Number"/>
    <n v="17"/>
  </r>
  <r>
    <s v="EA011"/>
    <s v="Population Aged 15 Years and Over 2011 to 2016"/>
    <s v="-02"/>
    <s v="All unemployed persons"/>
    <s v="1"/>
    <s v="Male"/>
    <s v="18"/>
    <s v="Doctorate (Ph.D.)"/>
    <s v="9995"/>
    <s v="Total persons"/>
    <s v="2011"/>
    <s v="2011"/>
    <s v="Number"/>
    <n v="437"/>
  </r>
  <r>
    <s v="EA011"/>
    <s v="Population Aged 15 Years and Over 2011 to 2016"/>
    <s v="-02"/>
    <s v="All unemployed persons"/>
    <s v="1"/>
    <s v="Male"/>
    <s v="18"/>
    <s v="Doctorate (Ph.D.)"/>
    <s v="9995"/>
    <s v="Total persons"/>
    <s v="2016"/>
    <s v="2016"/>
    <s v="Number"/>
    <n v="429"/>
  </r>
  <r>
    <s v="EA011"/>
    <s v="Population Aged 15 Years and Over 2011 to 2016"/>
    <s v="-02"/>
    <s v="All unemployed persons"/>
    <s v="1"/>
    <s v="Male"/>
    <s v="98"/>
    <s v="Not stated"/>
    <s v="2000"/>
    <s v="Education"/>
    <s v="2011"/>
    <s v="2011"/>
    <s v="Number"/>
    <n v="16"/>
  </r>
  <r>
    <s v="EA011"/>
    <s v="Population Aged 15 Years and Over 2011 to 2016"/>
    <s v="-02"/>
    <s v="All unemployed persons"/>
    <s v="1"/>
    <s v="Male"/>
    <s v="98"/>
    <s v="Not stated"/>
    <s v="2000"/>
    <s v="Education"/>
    <s v="2016"/>
    <s v="2016"/>
    <s v="Number"/>
    <n v="9"/>
  </r>
  <r>
    <s v="EA011"/>
    <s v="Population Aged 15 Years and Over 2011 to 2016"/>
    <s v="-02"/>
    <s v="All unemployed persons"/>
    <s v="1"/>
    <s v="Male"/>
    <s v="98"/>
    <s v="Not stated"/>
    <s v="3001"/>
    <s v="Arts"/>
    <s v="2011"/>
    <s v="2011"/>
    <s v="Number"/>
    <n v="43"/>
  </r>
  <r>
    <s v="EA011"/>
    <s v="Population Aged 15 Years and Over 2011 to 2016"/>
    <s v="-02"/>
    <s v="All unemployed persons"/>
    <s v="1"/>
    <s v="Male"/>
    <s v="98"/>
    <s v="Not stated"/>
    <s v="3001"/>
    <s v="Arts"/>
    <s v="2016"/>
    <s v="2016"/>
    <s v="Number"/>
    <n v="31"/>
  </r>
  <r>
    <s v="EA011"/>
    <s v="Population Aged 15 Years and Over 2011 to 2016"/>
    <s v="-02"/>
    <s v="All unemployed persons"/>
    <s v="1"/>
    <s v="Male"/>
    <s v="98"/>
    <s v="Not stated"/>
    <s v="3501"/>
    <s v="Humanities"/>
    <s v="2011"/>
    <s v="2011"/>
    <s v="Number"/>
    <n v="32"/>
  </r>
  <r>
    <s v="EA011"/>
    <s v="Population Aged 15 Years and Over 2011 to 2016"/>
    <s v="-02"/>
    <s v="All unemployed persons"/>
    <s v="1"/>
    <s v="Male"/>
    <s v="98"/>
    <s v="Not stated"/>
    <s v="3501"/>
    <s v="Humanities"/>
    <s v="2016"/>
    <s v="2016"/>
    <s v="Number"/>
    <n v="13"/>
  </r>
  <r>
    <s v="EA011"/>
    <s v="Population Aged 15 Years and Over 2011 to 2016"/>
    <s v="-02"/>
    <s v="All unemployed persons"/>
    <s v="1"/>
    <s v="Male"/>
    <s v="98"/>
    <s v="Not stated"/>
    <s v="4000"/>
    <s v="Social sciences, business and law"/>
    <s v="2011"/>
    <s v="2011"/>
    <s v="Number"/>
    <n v="96"/>
  </r>
  <r>
    <s v="EA011"/>
    <s v="Population Aged 15 Years and Over 2011 to 2016"/>
    <s v="-02"/>
    <s v="All unemployed persons"/>
    <s v="1"/>
    <s v="Male"/>
    <s v="98"/>
    <s v="Not stated"/>
    <s v="4000"/>
    <s v="Social sciences, business and law"/>
    <s v="2016"/>
    <s v="2016"/>
    <s v="Number"/>
    <n v="69"/>
  </r>
  <r>
    <s v="EA011"/>
    <s v="Population Aged 15 Years and Over 2011 to 2016"/>
    <s v="-02"/>
    <s v="All unemployed persons"/>
    <s v="1"/>
    <s v="Male"/>
    <s v="98"/>
    <s v="Not stated"/>
    <s v="4085"/>
    <s v="Science, mathematics and computing"/>
    <s v="2011"/>
    <s v="2011"/>
    <s v="Number"/>
    <n v="54"/>
  </r>
  <r>
    <s v="EA011"/>
    <s v="Population Aged 15 Years and Over 2011 to 2016"/>
    <s v="-02"/>
    <s v="All unemployed persons"/>
    <s v="1"/>
    <s v="Male"/>
    <s v="98"/>
    <s v="Not stated"/>
    <s v="4085"/>
    <s v="Science, mathematics and computing"/>
    <s v="2016"/>
    <s v="2016"/>
    <s v="Number"/>
    <n v="48"/>
  </r>
  <r>
    <s v="EA011"/>
    <s v="Population Aged 15 Years and Over 2011 to 2016"/>
    <s v="-02"/>
    <s v="All unemployed persons"/>
    <s v="1"/>
    <s v="Male"/>
    <s v="98"/>
    <s v="Not stated"/>
    <s v="5055"/>
    <s v="Engineering, manufacturing and construction"/>
    <s v="2011"/>
    <s v="2011"/>
    <s v="Number"/>
    <n v="568"/>
  </r>
  <r>
    <s v="EA011"/>
    <s v="Population Aged 15 Years and Over 2011 to 2016"/>
    <s v="-02"/>
    <s v="All unemployed persons"/>
    <s v="1"/>
    <s v="Male"/>
    <s v="98"/>
    <s v="Not stated"/>
    <s v="5055"/>
    <s v="Engineering, manufacturing and construction"/>
    <s v="2016"/>
    <s v="2016"/>
    <s v="Number"/>
    <n v="201"/>
  </r>
  <r>
    <s v="EA011"/>
    <s v="Population Aged 15 Years and Over 2011 to 2016"/>
    <s v="-02"/>
    <s v="All unemployed persons"/>
    <s v="1"/>
    <s v="Male"/>
    <s v="98"/>
    <s v="Not stated"/>
    <s v="6060"/>
    <s v="Agriculture and veterinary"/>
    <s v="2011"/>
    <s v="2011"/>
    <s v="Number"/>
    <n v="61"/>
  </r>
  <r>
    <s v="EA011"/>
    <s v="Population Aged 15 Years and Over 2011 to 2016"/>
    <s v="-02"/>
    <s v="All unemployed persons"/>
    <s v="1"/>
    <s v="Male"/>
    <s v="98"/>
    <s v="Not stated"/>
    <s v="6060"/>
    <s v="Agriculture and veterinary"/>
    <s v="2016"/>
    <s v="2016"/>
    <s v="Number"/>
    <n v="38"/>
  </r>
  <r>
    <s v="EA011"/>
    <s v="Population Aged 15 Years and Over 2011 to 2016"/>
    <s v="-02"/>
    <s v="All unemployed persons"/>
    <s v="1"/>
    <s v="Male"/>
    <s v="98"/>
    <s v="Not stated"/>
    <s v="7020"/>
    <s v="Health and welfare"/>
    <s v="2011"/>
    <s v="2011"/>
    <s v="Number"/>
    <n v="22"/>
  </r>
  <r>
    <s v="EA011"/>
    <s v="Population Aged 15 Years and Over 2011 to 2016"/>
    <s v="-02"/>
    <s v="All unemployed persons"/>
    <s v="1"/>
    <s v="Male"/>
    <s v="98"/>
    <s v="Not stated"/>
    <s v="7020"/>
    <s v="Health and welfare"/>
    <s v="2016"/>
    <s v="2016"/>
    <s v="Number"/>
    <n v="15"/>
  </r>
  <r>
    <s v="EA011"/>
    <s v="Population Aged 15 Years and Over 2011 to 2016"/>
    <s v="-02"/>
    <s v="All unemployed persons"/>
    <s v="1"/>
    <s v="Male"/>
    <s v="98"/>
    <s v="Not stated"/>
    <s v="9200"/>
    <s v="Services (incl. other subjects)"/>
    <s v="2011"/>
    <s v="2011"/>
    <s v="Number"/>
    <n v="94"/>
  </r>
  <r>
    <s v="EA011"/>
    <s v="Population Aged 15 Years and Over 2011 to 2016"/>
    <s v="-02"/>
    <s v="All unemployed persons"/>
    <s v="1"/>
    <s v="Male"/>
    <s v="98"/>
    <s v="Not stated"/>
    <s v="9200"/>
    <s v="Services (incl. other subjects)"/>
    <s v="2016"/>
    <s v="2016"/>
    <s v="Number"/>
    <n v="38"/>
  </r>
  <r>
    <s v="EA011"/>
    <s v="Population Aged 15 Years and Over 2011 to 2016"/>
    <s v="-02"/>
    <s v="All unemployed persons"/>
    <s v="1"/>
    <s v="Male"/>
    <s v="98"/>
    <s v="Not stated"/>
    <s v="9510"/>
    <s v="Not stated (including unknown)"/>
    <s v="2011"/>
    <s v="2011"/>
    <s v="Number"/>
    <n v="10788"/>
  </r>
  <r>
    <s v="EA011"/>
    <s v="Population Aged 15 Years and Over 2011 to 2016"/>
    <s v="-02"/>
    <s v="All unemployed persons"/>
    <s v="1"/>
    <s v="Male"/>
    <s v="98"/>
    <s v="Not stated"/>
    <s v="9510"/>
    <s v="Not stated (including unknown)"/>
    <s v="2016"/>
    <s v="2016"/>
    <s v="Number"/>
    <n v="10413"/>
  </r>
  <r>
    <s v="EA011"/>
    <s v="Population Aged 15 Years and Over 2011 to 2016"/>
    <s v="-02"/>
    <s v="All unemployed persons"/>
    <s v="1"/>
    <s v="Male"/>
    <s v="98"/>
    <s v="Not stated"/>
    <s v="9995"/>
    <s v="Total persons"/>
    <s v="2011"/>
    <s v="2011"/>
    <s v="Number"/>
    <n v="11774"/>
  </r>
  <r>
    <s v="EA011"/>
    <s v="Population Aged 15 Years and Over 2011 to 2016"/>
    <s v="-02"/>
    <s v="All unemployed persons"/>
    <s v="1"/>
    <s v="Male"/>
    <s v="98"/>
    <s v="Not stated"/>
    <s v="9995"/>
    <s v="Total persons"/>
    <s v="2016"/>
    <s v="2016"/>
    <s v="Number"/>
    <n v="10875"/>
  </r>
  <r>
    <s v="EA011"/>
    <s v="Population Aged 15 Years and Over 2011 to 2016"/>
    <s v="-02"/>
    <s v="All unemployed persons"/>
    <s v="1"/>
    <s v="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1"/>
    <s v="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1"/>
    <s v="Male"/>
    <s v="20"/>
    <s v="Economic status - other"/>
    <s v="2000"/>
    <s v="Education"/>
    <s v="2011"/>
    <s v="2011"/>
    <s v="Number"/>
    <n v="205"/>
  </r>
  <r>
    <s v="EA011"/>
    <s v="Population Aged 15 Years and Over 2011 to 2016"/>
    <s v="-02"/>
    <s v="All unemployed persons"/>
    <s v="1"/>
    <s v="Male"/>
    <s v="20"/>
    <s v="Economic status - other"/>
    <s v="2000"/>
    <s v="Education"/>
    <s v="2016"/>
    <s v="2016"/>
    <s v="Number"/>
    <n v="138"/>
  </r>
  <r>
    <s v="EA011"/>
    <s v="Population Aged 15 Years and Over 2011 to 2016"/>
    <s v="-02"/>
    <s v="All unemployed persons"/>
    <s v="1"/>
    <s v="Male"/>
    <s v="20"/>
    <s v="Economic status - other"/>
    <s v="3001"/>
    <s v="Arts"/>
    <s v="2011"/>
    <s v="2011"/>
    <s v="Number"/>
    <n v="672"/>
  </r>
  <r>
    <s v="EA011"/>
    <s v="Population Aged 15 Years and Over 2011 to 2016"/>
    <s v="-02"/>
    <s v="All unemployed persons"/>
    <s v="1"/>
    <s v="Male"/>
    <s v="20"/>
    <s v="Economic status - other"/>
    <s v="3001"/>
    <s v="Arts"/>
    <s v="2016"/>
    <s v="2016"/>
    <s v="Number"/>
    <n v="547"/>
  </r>
  <r>
    <s v="EA011"/>
    <s v="Population Aged 15 Years and Over 2011 to 2016"/>
    <s v="-02"/>
    <s v="All unemployed persons"/>
    <s v="1"/>
    <s v="Male"/>
    <s v="20"/>
    <s v="Economic status - other"/>
    <s v="3501"/>
    <s v="Humanities"/>
    <s v="2011"/>
    <s v="2011"/>
    <s v="Number"/>
    <n v="453"/>
  </r>
  <r>
    <s v="EA011"/>
    <s v="Population Aged 15 Years and Over 2011 to 2016"/>
    <s v="-02"/>
    <s v="All unemployed persons"/>
    <s v="1"/>
    <s v="Male"/>
    <s v="20"/>
    <s v="Economic status - other"/>
    <s v="3501"/>
    <s v="Humanities"/>
    <s v="2016"/>
    <s v="2016"/>
    <s v="Number"/>
    <n v="295"/>
  </r>
  <r>
    <s v="EA011"/>
    <s v="Population Aged 15 Years and Over 2011 to 2016"/>
    <s v="-02"/>
    <s v="All unemployed persons"/>
    <s v="1"/>
    <s v="Male"/>
    <s v="20"/>
    <s v="Economic status - other"/>
    <s v="4000"/>
    <s v="Social sciences, business and law"/>
    <s v="2011"/>
    <s v="2011"/>
    <s v="Number"/>
    <n v="1790"/>
  </r>
  <r>
    <s v="EA011"/>
    <s v="Population Aged 15 Years and Over 2011 to 2016"/>
    <s v="-02"/>
    <s v="All unemployed persons"/>
    <s v="1"/>
    <s v="Male"/>
    <s v="20"/>
    <s v="Economic status - other"/>
    <s v="4000"/>
    <s v="Social sciences, business and law"/>
    <s v="2016"/>
    <s v="2016"/>
    <s v="Number"/>
    <n v="1690"/>
  </r>
  <r>
    <s v="EA011"/>
    <s v="Population Aged 15 Years and Over 2011 to 2016"/>
    <s v="-02"/>
    <s v="All unemployed persons"/>
    <s v="1"/>
    <s v="Male"/>
    <s v="20"/>
    <s v="Economic status - other"/>
    <s v="4085"/>
    <s v="Science, mathematics and computing"/>
    <s v="2011"/>
    <s v="2011"/>
    <s v="Number"/>
    <n v="1289"/>
  </r>
  <r>
    <s v="EA011"/>
    <s v="Population Aged 15 Years and Over 2011 to 2016"/>
    <s v="-02"/>
    <s v="All unemployed persons"/>
    <s v="1"/>
    <s v="Male"/>
    <s v="20"/>
    <s v="Economic status - other"/>
    <s v="4085"/>
    <s v="Science, mathematics and computing"/>
    <s v="2016"/>
    <s v="2016"/>
    <s v="Number"/>
    <n v="1200"/>
  </r>
  <r>
    <s v="EA011"/>
    <s v="Population Aged 15 Years and Over 2011 to 2016"/>
    <s v="-02"/>
    <s v="All unemployed persons"/>
    <s v="1"/>
    <s v="Male"/>
    <s v="20"/>
    <s v="Economic status - other"/>
    <s v="5055"/>
    <s v="Engineering, manufacturing and construction"/>
    <s v="2011"/>
    <s v="2011"/>
    <s v="Number"/>
    <n v="4270"/>
  </r>
  <r>
    <s v="EA011"/>
    <s v="Population Aged 15 Years and Over 2011 to 2016"/>
    <s v="-02"/>
    <s v="All unemployed persons"/>
    <s v="1"/>
    <s v="Male"/>
    <s v="20"/>
    <s v="Economic status - other"/>
    <s v="5055"/>
    <s v="Engineering, manufacturing and construction"/>
    <s v="2016"/>
    <s v="2016"/>
    <s v="Number"/>
    <n v="1898"/>
  </r>
  <r>
    <s v="EA011"/>
    <s v="Population Aged 15 Years and Over 2011 to 2016"/>
    <s v="-02"/>
    <s v="All unemployed persons"/>
    <s v="1"/>
    <s v="Male"/>
    <s v="20"/>
    <s v="Economic status - other"/>
    <s v="6060"/>
    <s v="Agriculture and veterinary"/>
    <s v="2011"/>
    <s v="2011"/>
    <s v="Number"/>
    <n v="327"/>
  </r>
  <r>
    <s v="EA011"/>
    <s v="Population Aged 15 Years and Over 2011 to 2016"/>
    <s v="-02"/>
    <s v="All unemployed persons"/>
    <s v="1"/>
    <s v="Male"/>
    <s v="20"/>
    <s v="Economic status - other"/>
    <s v="6060"/>
    <s v="Agriculture and veterinary"/>
    <s v="2016"/>
    <s v="2016"/>
    <s v="Number"/>
    <n v="272"/>
  </r>
  <r>
    <s v="EA011"/>
    <s v="Population Aged 15 Years and Over 2011 to 2016"/>
    <s v="-02"/>
    <s v="All unemployed persons"/>
    <s v="1"/>
    <s v="Male"/>
    <s v="20"/>
    <s v="Economic status - other"/>
    <s v="7020"/>
    <s v="Health and welfare"/>
    <s v="2011"/>
    <s v="2011"/>
    <s v="Number"/>
    <n v="427"/>
  </r>
  <r>
    <s v="EA011"/>
    <s v="Population Aged 15 Years and Over 2011 to 2016"/>
    <s v="-02"/>
    <s v="All unemployed persons"/>
    <s v="1"/>
    <s v="Male"/>
    <s v="20"/>
    <s v="Economic status - other"/>
    <s v="7020"/>
    <s v="Health and welfare"/>
    <s v="2016"/>
    <s v="2016"/>
    <s v="Number"/>
    <n v="406"/>
  </r>
  <r>
    <s v="EA011"/>
    <s v="Population Aged 15 Years and Over 2011 to 2016"/>
    <s v="-02"/>
    <s v="All unemployed persons"/>
    <s v="1"/>
    <s v="Male"/>
    <s v="20"/>
    <s v="Economic status - other"/>
    <s v="9200"/>
    <s v="Services (incl. other subjects)"/>
    <s v="2011"/>
    <s v="2011"/>
    <s v="Number"/>
    <n v="1031"/>
  </r>
  <r>
    <s v="EA011"/>
    <s v="Population Aged 15 Years and Over 2011 to 2016"/>
    <s v="-02"/>
    <s v="All unemployed persons"/>
    <s v="1"/>
    <s v="Male"/>
    <s v="20"/>
    <s v="Economic status - other"/>
    <s v="9200"/>
    <s v="Services (incl. other subjects)"/>
    <s v="2016"/>
    <s v="2016"/>
    <s v="Number"/>
    <n v="721"/>
  </r>
  <r>
    <s v="EA011"/>
    <s v="Population Aged 15 Years and Over 2011 to 2016"/>
    <s v="-02"/>
    <s v="All unemployed persons"/>
    <s v="1"/>
    <s v="Male"/>
    <s v="20"/>
    <s v="Economic status - other"/>
    <s v="9510"/>
    <s v="Not stated (including unknown)"/>
    <s v="2011"/>
    <s v="2011"/>
    <s v="Number"/>
    <n v="16957"/>
  </r>
  <r>
    <s v="EA011"/>
    <s v="Population Aged 15 Years and Over 2011 to 2016"/>
    <s v="-02"/>
    <s v="All unemployed persons"/>
    <s v="1"/>
    <s v="Male"/>
    <s v="20"/>
    <s v="Economic status - other"/>
    <s v="9510"/>
    <s v="Not stated (including unknown)"/>
    <s v="2016"/>
    <s v="2016"/>
    <s v="Number"/>
    <n v="14137"/>
  </r>
  <r>
    <s v="EA011"/>
    <s v="Population Aged 15 Years and Over 2011 to 2016"/>
    <s v="-02"/>
    <s v="All unemployed persons"/>
    <s v="1"/>
    <s v="Male"/>
    <s v="20"/>
    <s v="Economic status - other"/>
    <s v="9995"/>
    <s v="Total persons"/>
    <s v="2011"/>
    <s v="2011"/>
    <s v="Number"/>
    <n v="27421"/>
  </r>
  <r>
    <s v="EA011"/>
    <s v="Population Aged 15 Years and Over 2011 to 2016"/>
    <s v="-02"/>
    <s v="All unemployed persons"/>
    <s v="1"/>
    <s v="Male"/>
    <s v="20"/>
    <s v="Economic status - other"/>
    <s v="9995"/>
    <s v="Total persons"/>
    <s v="2016"/>
    <s v="2016"/>
    <s v="Number"/>
    <n v="21304"/>
  </r>
  <r>
    <s v="EA011"/>
    <s v="Population Aged 15 Years and Over 2011 to 2016"/>
    <s v="-02"/>
    <s v="All unemployed persons"/>
    <s v="2"/>
    <s v="Female"/>
    <s v="-2"/>
    <s v="Total education ceased and not ceased"/>
    <s v="2000"/>
    <s v="Education"/>
    <s v="2011"/>
    <s v="2011"/>
    <s v="Number"/>
    <n v="3984"/>
  </r>
  <r>
    <s v="EA011"/>
    <s v="Population Aged 15 Years and Over 2011 to 2016"/>
    <s v="-02"/>
    <s v="All unemployed persons"/>
    <s v="2"/>
    <s v="Female"/>
    <s v="-2"/>
    <s v="Total education ceased and not ceased"/>
    <s v="2000"/>
    <s v="Education"/>
    <s v="2016"/>
    <s v="2016"/>
    <s v="Number"/>
    <n v="3242"/>
  </r>
  <r>
    <s v="EA011"/>
    <s v="Population Aged 15 Years and Over 2011 to 2016"/>
    <s v="-02"/>
    <s v="All unemployed persons"/>
    <s v="2"/>
    <s v="Female"/>
    <s v="-2"/>
    <s v="Total education ceased and not ceased"/>
    <s v="3001"/>
    <s v="Arts"/>
    <s v="2011"/>
    <s v="2011"/>
    <s v="Number"/>
    <n v="4367"/>
  </r>
  <r>
    <s v="EA011"/>
    <s v="Population Aged 15 Years and Over 2011 to 2016"/>
    <s v="-02"/>
    <s v="All unemployed persons"/>
    <s v="2"/>
    <s v="Female"/>
    <s v="-2"/>
    <s v="Total education ceased and not ceased"/>
    <s v="3001"/>
    <s v="Arts"/>
    <s v="2016"/>
    <s v="2016"/>
    <s v="Number"/>
    <n v="3315"/>
  </r>
  <r>
    <s v="EA011"/>
    <s v="Population Aged 15 Years and Over 2011 to 2016"/>
    <s v="-02"/>
    <s v="All unemployed persons"/>
    <s v="2"/>
    <s v="Female"/>
    <s v="-2"/>
    <s v="Total education ceased and not ceased"/>
    <s v="3501"/>
    <s v="Humanities"/>
    <s v="2011"/>
    <s v="2011"/>
    <s v="Number"/>
    <n v="2969"/>
  </r>
  <r>
    <s v="EA011"/>
    <s v="Population Aged 15 Years and Over 2011 to 2016"/>
    <s v="-02"/>
    <s v="All unemployed persons"/>
    <s v="2"/>
    <s v="Female"/>
    <s v="-2"/>
    <s v="Total education ceased and not ceased"/>
    <s v="3501"/>
    <s v="Humanities"/>
    <s v="2016"/>
    <s v="2016"/>
    <s v="Number"/>
    <n v="2475"/>
  </r>
  <r>
    <s v="EA011"/>
    <s v="Population Aged 15 Years and Over 2011 to 2016"/>
    <s v="-02"/>
    <s v="All unemployed persons"/>
    <s v="2"/>
    <s v="Female"/>
    <s v="-2"/>
    <s v="Total education ceased and not ceased"/>
    <s v="4000"/>
    <s v="Social sciences, business and law"/>
    <s v="2011"/>
    <s v="2011"/>
    <s v="Number"/>
    <n v="21572"/>
  </r>
  <r>
    <s v="EA011"/>
    <s v="Population Aged 15 Years and Over 2011 to 2016"/>
    <s v="-02"/>
    <s v="All unemployed persons"/>
    <s v="2"/>
    <s v="Female"/>
    <s v="-2"/>
    <s v="Total education ceased and not ceased"/>
    <s v="4000"/>
    <s v="Social sciences, business and law"/>
    <s v="2016"/>
    <s v="2016"/>
    <s v="Number"/>
    <n v="15947"/>
  </r>
  <r>
    <s v="EA011"/>
    <s v="Population Aged 15 Years and Over 2011 to 2016"/>
    <s v="-02"/>
    <s v="All unemployed persons"/>
    <s v="2"/>
    <s v="Female"/>
    <s v="-2"/>
    <s v="Total education ceased and not ceased"/>
    <s v="4085"/>
    <s v="Science, mathematics and computing"/>
    <s v="2011"/>
    <s v="2011"/>
    <s v="Number"/>
    <n v="6094"/>
  </r>
  <r>
    <s v="EA011"/>
    <s v="Population Aged 15 Years and Over 2011 to 2016"/>
    <s v="-02"/>
    <s v="All unemployed persons"/>
    <s v="2"/>
    <s v="Female"/>
    <s v="-2"/>
    <s v="Total education ceased and not ceased"/>
    <s v="4085"/>
    <s v="Science, mathematics and computing"/>
    <s v="2016"/>
    <s v="2016"/>
    <s v="Number"/>
    <n v="4226"/>
  </r>
  <r>
    <s v="EA011"/>
    <s v="Population Aged 15 Years and Over 2011 to 2016"/>
    <s v="-02"/>
    <s v="All unemployed persons"/>
    <s v="2"/>
    <s v="Female"/>
    <s v="-2"/>
    <s v="Total education ceased and not ceased"/>
    <s v="5055"/>
    <s v="Engineering, manufacturing and construction"/>
    <s v="2011"/>
    <s v="2011"/>
    <s v="Number"/>
    <n v="3137"/>
  </r>
  <r>
    <s v="EA011"/>
    <s v="Population Aged 15 Years and Over 2011 to 2016"/>
    <s v="-02"/>
    <s v="All unemployed persons"/>
    <s v="2"/>
    <s v="Female"/>
    <s v="-2"/>
    <s v="Total education ceased and not ceased"/>
    <s v="5055"/>
    <s v="Engineering, manufacturing and construction"/>
    <s v="2016"/>
    <s v="2016"/>
    <s v="Number"/>
    <n v="2199"/>
  </r>
  <r>
    <s v="EA011"/>
    <s v="Population Aged 15 Years and Over 2011 to 2016"/>
    <s v="-02"/>
    <s v="All unemployed persons"/>
    <s v="2"/>
    <s v="Female"/>
    <s v="-2"/>
    <s v="Total education ceased and not ceased"/>
    <s v="6060"/>
    <s v="Agriculture and veterinary"/>
    <s v="2011"/>
    <s v="2011"/>
    <s v="Number"/>
    <n v="1196"/>
  </r>
  <r>
    <s v="EA011"/>
    <s v="Population Aged 15 Years and Over 2011 to 2016"/>
    <s v="-02"/>
    <s v="All unemployed persons"/>
    <s v="2"/>
    <s v="Female"/>
    <s v="-2"/>
    <s v="Total education ceased and not ceased"/>
    <s v="6060"/>
    <s v="Agriculture and veterinary"/>
    <s v="2016"/>
    <s v="2016"/>
    <s v="Number"/>
    <n v="1022"/>
  </r>
  <r>
    <s v="EA011"/>
    <s v="Population Aged 15 Years and Over 2011 to 2016"/>
    <s v="-02"/>
    <s v="All unemployed persons"/>
    <s v="2"/>
    <s v="Female"/>
    <s v="-2"/>
    <s v="Total education ceased and not ceased"/>
    <s v="7020"/>
    <s v="Health and welfare"/>
    <s v="2011"/>
    <s v="2011"/>
    <s v="Number"/>
    <n v="11066"/>
  </r>
  <r>
    <s v="EA011"/>
    <s v="Population Aged 15 Years and Over 2011 to 2016"/>
    <s v="-02"/>
    <s v="All unemployed persons"/>
    <s v="2"/>
    <s v="Female"/>
    <s v="-2"/>
    <s v="Total education ceased and not ceased"/>
    <s v="7020"/>
    <s v="Health and welfare"/>
    <s v="2016"/>
    <s v="2016"/>
    <s v="Number"/>
    <n v="10069"/>
  </r>
  <r>
    <s v="EA011"/>
    <s v="Population Aged 15 Years and Over 2011 to 2016"/>
    <s v="-02"/>
    <s v="All unemployed persons"/>
    <s v="2"/>
    <s v="Female"/>
    <s v="-2"/>
    <s v="Total education ceased and not ceased"/>
    <s v="9200"/>
    <s v="Services (incl. other subjects)"/>
    <s v="2011"/>
    <s v="2011"/>
    <s v="Number"/>
    <n v="11437"/>
  </r>
  <r>
    <s v="EA011"/>
    <s v="Population Aged 15 Years and Over 2011 to 2016"/>
    <s v="-02"/>
    <s v="All unemployed persons"/>
    <s v="2"/>
    <s v="Female"/>
    <s v="-2"/>
    <s v="Total education ceased and not ceased"/>
    <s v="9200"/>
    <s v="Services (incl. other subjects)"/>
    <s v="2016"/>
    <s v="2016"/>
    <s v="Number"/>
    <n v="8000"/>
  </r>
  <r>
    <s v="EA011"/>
    <s v="Population Aged 15 Years and Over 2011 to 2016"/>
    <s v="-02"/>
    <s v="All unemployed persons"/>
    <s v="2"/>
    <s v="Female"/>
    <s v="-2"/>
    <s v="Total education ceased and not ceased"/>
    <s v="9510"/>
    <s v="Not stated (including unknown)"/>
    <s v="2011"/>
    <s v="2011"/>
    <s v="Number"/>
    <n v="84694"/>
  </r>
  <r>
    <s v="EA011"/>
    <s v="Population Aged 15 Years and Over 2011 to 2016"/>
    <s v="-02"/>
    <s v="All unemployed persons"/>
    <s v="2"/>
    <s v="Female"/>
    <s v="-2"/>
    <s v="Total education ceased and not ceased"/>
    <s v="9510"/>
    <s v="Not stated (including unknown)"/>
    <s v="2016"/>
    <s v="2016"/>
    <s v="Number"/>
    <n v="75971"/>
  </r>
  <r>
    <s v="EA011"/>
    <s v="Population Aged 15 Years and Over 2011 to 2016"/>
    <s v="-02"/>
    <s v="All unemployed persons"/>
    <s v="2"/>
    <s v="Female"/>
    <s v="-2"/>
    <s v="Total education ceased and not ceased"/>
    <s v="9995"/>
    <s v="Total persons"/>
    <s v="2011"/>
    <s v="2011"/>
    <s v="Number"/>
    <n v="150516"/>
  </r>
  <r>
    <s v="EA011"/>
    <s v="Population Aged 15 Years and Over 2011 to 2016"/>
    <s v="-02"/>
    <s v="All unemployed persons"/>
    <s v="2"/>
    <s v="Female"/>
    <s v="-2"/>
    <s v="Total education ceased and not ceased"/>
    <s v="9995"/>
    <s v="Total persons"/>
    <s v="2016"/>
    <s v="2016"/>
    <s v="Number"/>
    <n v="126466"/>
  </r>
  <r>
    <s v="EA011"/>
    <s v="Population Aged 15 Years and Over 2011 to 2016"/>
    <s v="-02"/>
    <s v="All unemployed persons"/>
    <s v="2"/>
    <s v="Female"/>
    <s v="01"/>
    <s v="No formal education"/>
    <s v="2000"/>
    <s v="Education"/>
    <s v="2011"/>
    <s v="2011"/>
    <s v="Number"/>
    <n v="7"/>
  </r>
  <r>
    <s v="EA011"/>
    <s v="Population Aged 15 Years and Over 2011 to 2016"/>
    <s v="-02"/>
    <s v="All unemployed persons"/>
    <s v="2"/>
    <s v="Female"/>
    <s v="01"/>
    <s v="No formal education"/>
    <s v="2000"/>
    <s v="Education"/>
    <s v="2016"/>
    <s v="2016"/>
    <s v="Number"/>
    <n v="5"/>
  </r>
  <r>
    <s v="EA011"/>
    <s v="Population Aged 15 Years and Over 2011 to 2016"/>
    <s v="-02"/>
    <s v="All unemployed persons"/>
    <s v="2"/>
    <s v="Female"/>
    <s v="01"/>
    <s v="No formal education"/>
    <s v="3001"/>
    <s v="Arts"/>
    <s v="2011"/>
    <s v="2011"/>
    <s v="Number"/>
    <n v="2"/>
  </r>
  <r>
    <s v="EA011"/>
    <s v="Population Aged 15 Years and Over 2011 to 2016"/>
    <s v="-02"/>
    <s v="All unemployed persons"/>
    <s v="2"/>
    <s v="Female"/>
    <s v="01"/>
    <s v="No formal education"/>
    <s v="3001"/>
    <s v="Arts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3501"/>
    <s v="Humanities"/>
    <s v="2011"/>
    <s v="2011"/>
    <s v="Number"/>
    <n v="5"/>
  </r>
  <r>
    <s v="EA011"/>
    <s v="Population Aged 15 Years and Over 2011 to 2016"/>
    <s v="-02"/>
    <s v="All unemployed persons"/>
    <s v="2"/>
    <s v="Female"/>
    <s v="01"/>
    <s v="No formal education"/>
    <s v="3501"/>
    <s v="Humanities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4000"/>
    <s v="Social sciences, business and law"/>
    <s v="2011"/>
    <s v="2011"/>
    <s v="Number"/>
    <n v="14"/>
  </r>
  <r>
    <s v="EA011"/>
    <s v="Population Aged 15 Years and Over 2011 to 2016"/>
    <s v="-02"/>
    <s v="All unemployed persons"/>
    <s v="2"/>
    <s v="Female"/>
    <s v="01"/>
    <s v="No formal education"/>
    <s v="4000"/>
    <s v="Social sciences, business and law"/>
    <s v="2016"/>
    <s v="2016"/>
    <s v="Number"/>
    <n v="9"/>
  </r>
  <r>
    <s v="EA011"/>
    <s v="Population Aged 15 Years and Over 2011 to 2016"/>
    <s v="-02"/>
    <s v="All unemployed persons"/>
    <s v="2"/>
    <s v="Female"/>
    <s v="01"/>
    <s v="No formal education"/>
    <s v="4085"/>
    <s v="Science, mathematics and computing"/>
    <s v="2011"/>
    <s v="2011"/>
    <s v="Number"/>
    <n v="4"/>
  </r>
  <r>
    <s v="EA011"/>
    <s v="Population Aged 15 Years and Over 2011 to 2016"/>
    <s v="-02"/>
    <s v="All unemployed persons"/>
    <s v="2"/>
    <s v="Female"/>
    <s v="01"/>
    <s v="No formal education"/>
    <s v="4085"/>
    <s v="Science, mathematics and computing"/>
    <s v="2016"/>
    <s v="2016"/>
    <s v="Number"/>
    <n v="6"/>
  </r>
  <r>
    <s v="EA011"/>
    <s v="Population Aged 15 Years and Over 2011 to 2016"/>
    <s v="-02"/>
    <s v="All unemployed persons"/>
    <s v="2"/>
    <s v="Female"/>
    <s v="01"/>
    <s v="No formal education"/>
    <s v="5055"/>
    <s v="Engineering, manufacturing and construction"/>
    <s v="2011"/>
    <s v="2011"/>
    <s v="Number"/>
    <n v="3"/>
  </r>
  <r>
    <s v="EA011"/>
    <s v="Population Aged 15 Years and Over 2011 to 2016"/>
    <s v="-02"/>
    <s v="All unemployed persons"/>
    <s v="2"/>
    <s v="Female"/>
    <s v="01"/>
    <s v="No formal education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2"/>
    <s v="Female"/>
    <s v="01"/>
    <s v="No formal education"/>
    <s v="6060"/>
    <s v="Agriculture and veterinary"/>
    <s v="2011"/>
    <s v="2011"/>
    <s v="Number"/>
    <n v="1"/>
  </r>
  <r>
    <s v="EA011"/>
    <s v="Population Aged 15 Years and Over 2011 to 2016"/>
    <s v="-02"/>
    <s v="All unemployed persons"/>
    <s v="2"/>
    <s v="Female"/>
    <s v="01"/>
    <s v="No formal education"/>
    <s v="6060"/>
    <s v="Agriculture and veterinary"/>
    <s v="2016"/>
    <s v="2016"/>
    <s v="Number"/>
    <n v="1"/>
  </r>
  <r>
    <s v="EA011"/>
    <s v="Population Aged 15 Years and Over 2011 to 2016"/>
    <s v="-02"/>
    <s v="All unemployed persons"/>
    <s v="2"/>
    <s v="Female"/>
    <s v="01"/>
    <s v="No formal education"/>
    <s v="7020"/>
    <s v="Health and welfare"/>
    <s v="2011"/>
    <s v="2011"/>
    <s v="Number"/>
    <n v="18"/>
  </r>
  <r>
    <s v="EA011"/>
    <s v="Population Aged 15 Years and Over 2011 to 2016"/>
    <s v="-02"/>
    <s v="All unemployed persons"/>
    <s v="2"/>
    <s v="Female"/>
    <s v="01"/>
    <s v="No formal education"/>
    <s v="7020"/>
    <s v="Health and welfare"/>
    <s v="2016"/>
    <s v="2016"/>
    <s v="Number"/>
    <n v="9"/>
  </r>
  <r>
    <s v="EA011"/>
    <s v="Population Aged 15 Years and Over 2011 to 2016"/>
    <s v="-02"/>
    <s v="All unemployed persons"/>
    <s v="2"/>
    <s v="Female"/>
    <s v="01"/>
    <s v="No formal education"/>
    <s v="9200"/>
    <s v="Services (incl. other subjects)"/>
    <s v="2011"/>
    <s v="2011"/>
    <s v="Number"/>
    <n v="25"/>
  </r>
  <r>
    <s v="EA011"/>
    <s v="Population Aged 15 Years and Over 2011 to 2016"/>
    <s v="-02"/>
    <s v="All unemployed persons"/>
    <s v="2"/>
    <s v="Female"/>
    <s v="01"/>
    <s v="No formal education"/>
    <s v="9200"/>
    <s v="Services (incl. other subjects)"/>
    <s v="2016"/>
    <s v="2016"/>
    <s v="Number"/>
    <n v="18"/>
  </r>
  <r>
    <s v="EA011"/>
    <s v="Population Aged 15 Years and Over 2011 to 2016"/>
    <s v="-02"/>
    <s v="All unemployed persons"/>
    <s v="2"/>
    <s v="Female"/>
    <s v="01"/>
    <s v="No formal education"/>
    <s v="9510"/>
    <s v="Not stated (including unknown)"/>
    <s v="2011"/>
    <s v="2011"/>
    <s v="Number"/>
    <n v="2004"/>
  </r>
  <r>
    <s v="EA011"/>
    <s v="Population Aged 15 Years and Over 2011 to 2016"/>
    <s v="-02"/>
    <s v="All unemployed persons"/>
    <s v="2"/>
    <s v="Female"/>
    <s v="01"/>
    <s v="No formal education"/>
    <s v="9510"/>
    <s v="Not stated (including unknown)"/>
    <s v="2016"/>
    <s v="2016"/>
    <s v="Number"/>
    <n v="2417"/>
  </r>
  <r>
    <s v="EA011"/>
    <s v="Population Aged 15 Years and Over 2011 to 2016"/>
    <s v="-02"/>
    <s v="All unemployed persons"/>
    <s v="2"/>
    <s v="Female"/>
    <s v="01"/>
    <s v="No formal education"/>
    <s v="9995"/>
    <s v="Total persons"/>
    <s v="2011"/>
    <s v="2011"/>
    <s v="Number"/>
    <n v="2083"/>
  </r>
  <r>
    <s v="EA011"/>
    <s v="Population Aged 15 Years and Over 2011 to 2016"/>
    <s v="-02"/>
    <s v="All unemployed persons"/>
    <s v="2"/>
    <s v="Female"/>
    <s v="01"/>
    <s v="No formal education"/>
    <s v="9995"/>
    <s v="Total persons"/>
    <s v="2016"/>
    <s v="2016"/>
    <s v="Number"/>
    <n v="2465"/>
  </r>
  <r>
    <s v="EA011"/>
    <s v="Population Aged 15 Years and Over 2011 to 2016"/>
    <s v="-02"/>
    <s v="All unemployed persons"/>
    <s v="2"/>
    <s v="Female"/>
    <s v="02"/>
    <s v="Primary"/>
    <s v="2000"/>
    <s v="Education"/>
    <s v="2011"/>
    <s v="2011"/>
    <s v="Number"/>
    <n v="94"/>
  </r>
  <r>
    <s v="EA011"/>
    <s v="Population Aged 15 Years and Over 2011 to 2016"/>
    <s v="-02"/>
    <s v="All unemployed persons"/>
    <s v="2"/>
    <s v="Female"/>
    <s v="02"/>
    <s v="Primary"/>
    <s v="2000"/>
    <s v="Education"/>
    <s v="2016"/>
    <s v="2016"/>
    <s v="Number"/>
    <n v="25"/>
  </r>
  <r>
    <s v="EA011"/>
    <s v="Population Aged 15 Years and Over 2011 to 2016"/>
    <s v="-02"/>
    <s v="All unemployed persons"/>
    <s v="2"/>
    <s v="Female"/>
    <s v="02"/>
    <s v="Primary"/>
    <s v="3001"/>
    <s v="Arts"/>
    <s v="2011"/>
    <s v="2011"/>
    <s v="Number"/>
    <n v="40"/>
  </r>
  <r>
    <s v="EA011"/>
    <s v="Population Aged 15 Years and Over 2011 to 2016"/>
    <s v="-02"/>
    <s v="All unemployed persons"/>
    <s v="2"/>
    <s v="Female"/>
    <s v="02"/>
    <s v="Primary"/>
    <s v="3001"/>
    <s v="Arts"/>
    <s v="2016"/>
    <s v="2016"/>
    <s v="Number"/>
    <n v="18"/>
  </r>
  <r>
    <s v="EA011"/>
    <s v="Population Aged 15 Years and Over 2011 to 2016"/>
    <s v="-02"/>
    <s v="All unemployed persons"/>
    <s v="2"/>
    <s v="Female"/>
    <s v="02"/>
    <s v="Primary"/>
    <s v="3501"/>
    <s v="Humanities"/>
    <s v="2011"/>
    <s v="2011"/>
    <s v="Number"/>
    <n v="36"/>
  </r>
  <r>
    <s v="EA011"/>
    <s v="Population Aged 15 Years and Over 2011 to 2016"/>
    <s v="-02"/>
    <s v="All unemployed persons"/>
    <s v="2"/>
    <s v="Female"/>
    <s v="02"/>
    <s v="Primary"/>
    <s v="3501"/>
    <s v="Humanities"/>
    <s v="2016"/>
    <s v="2016"/>
    <s v="Number"/>
    <n v="13"/>
  </r>
  <r>
    <s v="EA011"/>
    <s v="Population Aged 15 Years and Over 2011 to 2016"/>
    <s v="-02"/>
    <s v="All unemployed persons"/>
    <s v="2"/>
    <s v="Female"/>
    <s v="02"/>
    <s v="Primary"/>
    <s v="4000"/>
    <s v="Social sciences, business and law"/>
    <s v="2011"/>
    <s v="2011"/>
    <s v="Number"/>
    <n v="150"/>
  </r>
  <r>
    <s v="EA011"/>
    <s v="Population Aged 15 Years and Over 2011 to 2016"/>
    <s v="-02"/>
    <s v="All unemployed persons"/>
    <s v="2"/>
    <s v="Female"/>
    <s v="02"/>
    <s v="Primary"/>
    <s v="4000"/>
    <s v="Social sciences, business and law"/>
    <s v="2016"/>
    <s v="2016"/>
    <s v="Number"/>
    <n v="51"/>
  </r>
  <r>
    <s v="EA011"/>
    <s v="Population Aged 15 Years and Over 2011 to 2016"/>
    <s v="-02"/>
    <s v="All unemployed persons"/>
    <s v="2"/>
    <s v="Female"/>
    <s v="02"/>
    <s v="Primary"/>
    <s v="4085"/>
    <s v="Science, mathematics and computing"/>
    <s v="2011"/>
    <s v="2011"/>
    <s v="Number"/>
    <n v="128"/>
  </r>
  <r>
    <s v="EA011"/>
    <s v="Population Aged 15 Years and Over 2011 to 2016"/>
    <s v="-02"/>
    <s v="All unemployed persons"/>
    <s v="2"/>
    <s v="Female"/>
    <s v="02"/>
    <s v="Primary"/>
    <s v="4085"/>
    <s v="Science, mathematics and computing"/>
    <s v="2016"/>
    <s v="2016"/>
    <s v="Number"/>
    <n v="37"/>
  </r>
  <r>
    <s v="EA011"/>
    <s v="Population Aged 15 Years and Over 2011 to 2016"/>
    <s v="-02"/>
    <s v="All unemployed persons"/>
    <s v="2"/>
    <s v="Female"/>
    <s v="02"/>
    <s v="Primary"/>
    <s v="5055"/>
    <s v="Engineering, manufacturing and construction"/>
    <s v="2011"/>
    <s v="2011"/>
    <s v="Number"/>
    <n v="66"/>
  </r>
  <r>
    <s v="EA011"/>
    <s v="Population Aged 15 Years and Over 2011 to 2016"/>
    <s v="-02"/>
    <s v="All unemployed persons"/>
    <s v="2"/>
    <s v="Female"/>
    <s v="02"/>
    <s v="Primary"/>
    <s v="5055"/>
    <s v="Engineering, manufacturing and construction"/>
    <s v="2016"/>
    <s v="2016"/>
    <s v="Number"/>
    <n v="19"/>
  </r>
  <r>
    <s v="EA011"/>
    <s v="Population Aged 15 Years and Over 2011 to 2016"/>
    <s v="-02"/>
    <s v="All unemployed persons"/>
    <s v="2"/>
    <s v="Female"/>
    <s v="02"/>
    <s v="Primary"/>
    <s v="6060"/>
    <s v="Agriculture and veterinary"/>
    <s v="2011"/>
    <s v="2011"/>
    <s v="Number"/>
    <n v="23"/>
  </r>
  <r>
    <s v="EA011"/>
    <s v="Population Aged 15 Years and Over 2011 to 2016"/>
    <s v="-02"/>
    <s v="All unemployed persons"/>
    <s v="2"/>
    <s v="Female"/>
    <s v="02"/>
    <s v="Primary"/>
    <s v="6060"/>
    <s v="Agriculture and veterinary"/>
    <s v="2016"/>
    <s v="2016"/>
    <s v="Number"/>
    <n v="14"/>
  </r>
  <r>
    <s v="EA011"/>
    <s v="Population Aged 15 Years and Over 2011 to 2016"/>
    <s v="-02"/>
    <s v="All unemployed persons"/>
    <s v="2"/>
    <s v="Female"/>
    <s v="02"/>
    <s v="Primary"/>
    <s v="7020"/>
    <s v="Health and welfare"/>
    <s v="2011"/>
    <s v="2011"/>
    <s v="Number"/>
    <n v="234"/>
  </r>
  <r>
    <s v="EA011"/>
    <s v="Population Aged 15 Years and Over 2011 to 2016"/>
    <s v="-02"/>
    <s v="All unemployed persons"/>
    <s v="2"/>
    <s v="Female"/>
    <s v="02"/>
    <s v="Primary"/>
    <s v="7020"/>
    <s v="Health and welfare"/>
    <s v="2016"/>
    <s v="2016"/>
    <s v="Number"/>
    <n v="112"/>
  </r>
  <r>
    <s v="EA011"/>
    <s v="Population Aged 15 Years and Over 2011 to 2016"/>
    <s v="-02"/>
    <s v="All unemployed persons"/>
    <s v="2"/>
    <s v="Female"/>
    <s v="02"/>
    <s v="Primary"/>
    <s v="9200"/>
    <s v="Services (incl. other subjects)"/>
    <s v="2011"/>
    <s v="2011"/>
    <s v="Number"/>
    <n v="326"/>
  </r>
  <r>
    <s v="EA011"/>
    <s v="Population Aged 15 Years and Over 2011 to 2016"/>
    <s v="-02"/>
    <s v="All unemployed persons"/>
    <s v="2"/>
    <s v="Female"/>
    <s v="02"/>
    <s v="Primary"/>
    <s v="9200"/>
    <s v="Services (incl. other subjects)"/>
    <s v="2016"/>
    <s v="2016"/>
    <s v="Number"/>
    <n v="155"/>
  </r>
  <r>
    <s v="EA011"/>
    <s v="Population Aged 15 Years and Over 2011 to 2016"/>
    <s v="-02"/>
    <s v="All unemployed persons"/>
    <s v="2"/>
    <s v="Female"/>
    <s v="02"/>
    <s v="Primary"/>
    <s v="9510"/>
    <s v="Not stated (including unknown)"/>
    <s v="2011"/>
    <s v="2011"/>
    <s v="Number"/>
    <n v="13107"/>
  </r>
  <r>
    <s v="EA011"/>
    <s v="Population Aged 15 Years and Over 2011 to 2016"/>
    <s v="-02"/>
    <s v="All unemployed persons"/>
    <s v="2"/>
    <s v="Female"/>
    <s v="02"/>
    <s v="Primary"/>
    <s v="9510"/>
    <s v="Not stated (including unknown)"/>
    <s v="2016"/>
    <s v="2016"/>
    <s v="Number"/>
    <n v="10015"/>
  </r>
  <r>
    <s v="EA011"/>
    <s v="Population Aged 15 Years and Over 2011 to 2016"/>
    <s v="-02"/>
    <s v="All unemployed persons"/>
    <s v="2"/>
    <s v="Female"/>
    <s v="02"/>
    <s v="Primary"/>
    <s v="9995"/>
    <s v="Total persons"/>
    <s v="2011"/>
    <s v="2011"/>
    <s v="Number"/>
    <n v="14204"/>
  </r>
  <r>
    <s v="EA011"/>
    <s v="Population Aged 15 Years and Over 2011 to 2016"/>
    <s v="-02"/>
    <s v="All unemployed persons"/>
    <s v="2"/>
    <s v="Female"/>
    <s v="02"/>
    <s v="Primary"/>
    <s v="9995"/>
    <s v="Total persons"/>
    <s v="2016"/>
    <s v="2016"/>
    <s v="Number"/>
    <n v="10459"/>
  </r>
  <r>
    <s v="EA011"/>
    <s v="Population Aged 15 Years and Over 2011 to 2016"/>
    <s v="-02"/>
    <s v="All unemployed persons"/>
    <s v="2"/>
    <s v="Female"/>
    <s v="04"/>
    <s v="Lower secondary"/>
    <s v="2000"/>
    <s v="Education"/>
    <s v="2011"/>
    <s v="2011"/>
    <s v="Number"/>
    <n v="134"/>
  </r>
  <r>
    <s v="EA011"/>
    <s v="Population Aged 15 Years and Over 2011 to 2016"/>
    <s v="-02"/>
    <s v="All unemployed persons"/>
    <s v="2"/>
    <s v="Female"/>
    <s v="04"/>
    <s v="Lower secondary"/>
    <s v="2000"/>
    <s v="Education"/>
    <s v="2016"/>
    <s v="2016"/>
    <s v="Number"/>
    <n v="51"/>
  </r>
  <r>
    <s v="EA011"/>
    <s v="Population Aged 15 Years and Over 2011 to 2016"/>
    <s v="-02"/>
    <s v="All unemployed persons"/>
    <s v="2"/>
    <s v="Female"/>
    <s v="04"/>
    <s v="Lower secondary"/>
    <s v="3001"/>
    <s v="Arts"/>
    <s v="2011"/>
    <s v="2011"/>
    <s v="Number"/>
    <n v="135"/>
  </r>
  <r>
    <s v="EA011"/>
    <s v="Population Aged 15 Years and Over 2011 to 2016"/>
    <s v="-02"/>
    <s v="All unemployed persons"/>
    <s v="2"/>
    <s v="Female"/>
    <s v="04"/>
    <s v="Lower secondary"/>
    <s v="3001"/>
    <s v="Arts"/>
    <s v="2016"/>
    <s v="2016"/>
    <s v="Number"/>
    <n v="61"/>
  </r>
  <r>
    <s v="EA011"/>
    <s v="Population Aged 15 Years and Over 2011 to 2016"/>
    <s v="-02"/>
    <s v="All unemployed persons"/>
    <s v="2"/>
    <s v="Female"/>
    <s v="04"/>
    <s v="Lower secondary"/>
    <s v="3501"/>
    <s v="Humanities"/>
    <s v="2011"/>
    <s v="2011"/>
    <s v="Number"/>
    <n v="67"/>
  </r>
  <r>
    <s v="EA011"/>
    <s v="Population Aged 15 Years and Over 2011 to 2016"/>
    <s v="-02"/>
    <s v="All unemployed persons"/>
    <s v="2"/>
    <s v="Female"/>
    <s v="04"/>
    <s v="Lower secondary"/>
    <s v="3501"/>
    <s v="Humanities"/>
    <s v="2016"/>
    <s v="2016"/>
    <s v="Number"/>
    <n v="16"/>
  </r>
  <r>
    <s v="EA011"/>
    <s v="Population Aged 15 Years and Over 2011 to 2016"/>
    <s v="-02"/>
    <s v="All unemployed persons"/>
    <s v="2"/>
    <s v="Female"/>
    <s v="04"/>
    <s v="Lower secondary"/>
    <s v="4000"/>
    <s v="Social sciences, business and law"/>
    <s v="2011"/>
    <s v="2011"/>
    <s v="Number"/>
    <n v="945"/>
  </r>
  <r>
    <s v="EA011"/>
    <s v="Population Aged 15 Years and Over 2011 to 2016"/>
    <s v="-02"/>
    <s v="All unemployed persons"/>
    <s v="2"/>
    <s v="Female"/>
    <s v="04"/>
    <s v="Lower secondary"/>
    <s v="4000"/>
    <s v="Social sciences, business and law"/>
    <s v="2016"/>
    <s v="2016"/>
    <s v="Number"/>
    <n v="429"/>
  </r>
  <r>
    <s v="EA011"/>
    <s v="Population Aged 15 Years and Over 2011 to 2016"/>
    <s v="-02"/>
    <s v="All unemployed persons"/>
    <s v="2"/>
    <s v="Female"/>
    <s v="04"/>
    <s v="Lower secondary"/>
    <s v="4085"/>
    <s v="Science, mathematics and computing"/>
    <s v="2011"/>
    <s v="2011"/>
    <s v="Number"/>
    <n v="548"/>
  </r>
  <r>
    <s v="EA011"/>
    <s v="Population Aged 15 Years and Over 2011 to 2016"/>
    <s v="-02"/>
    <s v="All unemployed persons"/>
    <s v="2"/>
    <s v="Female"/>
    <s v="04"/>
    <s v="Lower secondary"/>
    <s v="4085"/>
    <s v="Science, mathematics and computing"/>
    <s v="2016"/>
    <s v="2016"/>
    <s v="Number"/>
    <n v="165"/>
  </r>
  <r>
    <s v="EA011"/>
    <s v="Population Aged 15 Years and Over 2011 to 2016"/>
    <s v="-02"/>
    <s v="All unemployed persons"/>
    <s v="2"/>
    <s v="Female"/>
    <s v="04"/>
    <s v="Lower secondary"/>
    <s v="5055"/>
    <s v="Engineering, manufacturing and construction"/>
    <s v="2011"/>
    <s v="2011"/>
    <s v="Number"/>
    <n v="159"/>
  </r>
  <r>
    <s v="EA011"/>
    <s v="Population Aged 15 Years and Over 2011 to 2016"/>
    <s v="-02"/>
    <s v="All unemployed persons"/>
    <s v="2"/>
    <s v="Female"/>
    <s v="04"/>
    <s v="Lower secondary"/>
    <s v="5055"/>
    <s v="Engineering, manufacturing and construction"/>
    <s v="2016"/>
    <s v="2016"/>
    <s v="Number"/>
    <n v="82"/>
  </r>
  <r>
    <s v="EA011"/>
    <s v="Population Aged 15 Years and Over 2011 to 2016"/>
    <s v="-02"/>
    <s v="All unemployed persons"/>
    <s v="2"/>
    <s v="Female"/>
    <s v="04"/>
    <s v="Lower secondary"/>
    <s v="6060"/>
    <s v="Agriculture and veterinary"/>
    <s v="2011"/>
    <s v="2011"/>
    <s v="Number"/>
    <n v="81"/>
  </r>
  <r>
    <s v="EA011"/>
    <s v="Population Aged 15 Years and Over 2011 to 2016"/>
    <s v="-02"/>
    <s v="All unemployed persons"/>
    <s v="2"/>
    <s v="Female"/>
    <s v="04"/>
    <s v="Lower secondary"/>
    <s v="6060"/>
    <s v="Agriculture and veterinary"/>
    <s v="2016"/>
    <s v="2016"/>
    <s v="Number"/>
    <n v="43"/>
  </r>
  <r>
    <s v="EA011"/>
    <s v="Population Aged 15 Years and Over 2011 to 2016"/>
    <s v="-02"/>
    <s v="All unemployed persons"/>
    <s v="2"/>
    <s v="Female"/>
    <s v="04"/>
    <s v="Lower secondary"/>
    <s v="7020"/>
    <s v="Health and welfare"/>
    <s v="2011"/>
    <s v="2011"/>
    <s v="Number"/>
    <n v="741"/>
  </r>
  <r>
    <s v="EA011"/>
    <s v="Population Aged 15 Years and Over 2011 to 2016"/>
    <s v="-02"/>
    <s v="All unemployed persons"/>
    <s v="2"/>
    <s v="Female"/>
    <s v="04"/>
    <s v="Lower secondary"/>
    <s v="7020"/>
    <s v="Health and welfare"/>
    <s v="2016"/>
    <s v="2016"/>
    <s v="Number"/>
    <n v="369"/>
  </r>
  <r>
    <s v="EA011"/>
    <s v="Population Aged 15 Years and Over 2011 to 2016"/>
    <s v="-02"/>
    <s v="All unemployed persons"/>
    <s v="2"/>
    <s v="Female"/>
    <s v="04"/>
    <s v="Lower secondary"/>
    <s v="9200"/>
    <s v="Services (incl. other subjects)"/>
    <s v="2011"/>
    <s v="2011"/>
    <s v="Number"/>
    <n v="1420"/>
  </r>
  <r>
    <s v="EA011"/>
    <s v="Population Aged 15 Years and Over 2011 to 2016"/>
    <s v="-02"/>
    <s v="All unemployed persons"/>
    <s v="2"/>
    <s v="Female"/>
    <s v="04"/>
    <s v="Lower secondary"/>
    <s v="9200"/>
    <s v="Services (incl. other subjects)"/>
    <s v="2016"/>
    <s v="2016"/>
    <s v="Number"/>
    <n v="682"/>
  </r>
  <r>
    <s v="EA011"/>
    <s v="Population Aged 15 Years and Over 2011 to 2016"/>
    <s v="-02"/>
    <s v="All unemployed persons"/>
    <s v="2"/>
    <s v="Female"/>
    <s v="04"/>
    <s v="Lower secondary"/>
    <s v="9510"/>
    <s v="Not stated (including unknown)"/>
    <s v="2011"/>
    <s v="2011"/>
    <s v="Number"/>
    <n v="20804"/>
  </r>
  <r>
    <s v="EA011"/>
    <s v="Population Aged 15 Years and Over 2011 to 2016"/>
    <s v="-02"/>
    <s v="All unemployed persons"/>
    <s v="2"/>
    <s v="Female"/>
    <s v="04"/>
    <s v="Lower secondary"/>
    <s v="9510"/>
    <s v="Not stated (including unknown)"/>
    <s v="2016"/>
    <s v="2016"/>
    <s v="Number"/>
    <n v="17965"/>
  </r>
  <r>
    <s v="EA011"/>
    <s v="Population Aged 15 Years and Over 2011 to 2016"/>
    <s v="-02"/>
    <s v="All unemployed persons"/>
    <s v="2"/>
    <s v="Female"/>
    <s v="04"/>
    <s v="Lower secondary"/>
    <s v="9995"/>
    <s v="Total persons"/>
    <s v="2011"/>
    <s v="2011"/>
    <s v="Number"/>
    <n v="25034"/>
  </r>
  <r>
    <s v="EA011"/>
    <s v="Population Aged 15 Years and Over 2011 to 2016"/>
    <s v="-02"/>
    <s v="All unemployed persons"/>
    <s v="2"/>
    <s v="Female"/>
    <s v="04"/>
    <s v="Lower secondary"/>
    <s v="9995"/>
    <s v="Total persons"/>
    <s v="2016"/>
    <s v="2016"/>
    <s v="Number"/>
    <n v="19863"/>
  </r>
  <r>
    <s v="EA011"/>
    <s v="Population Aged 15 Years and Over 2011 to 2016"/>
    <s v="-02"/>
    <s v="All unemployed persons"/>
    <s v="2"/>
    <s v="Female"/>
    <s v="05"/>
    <s v="Upper secondary"/>
    <s v="2000"/>
    <s v="Education"/>
    <s v="2011"/>
    <s v="2011"/>
    <s v="Number"/>
    <n v="257"/>
  </r>
  <r>
    <s v="EA011"/>
    <s v="Population Aged 15 Years and Over 2011 to 2016"/>
    <s v="-02"/>
    <s v="All unemployed persons"/>
    <s v="2"/>
    <s v="Female"/>
    <s v="05"/>
    <s v="Upper secondary"/>
    <s v="2000"/>
    <s v="Education"/>
    <s v="2016"/>
    <s v="2016"/>
    <s v="Number"/>
    <n v="95"/>
  </r>
  <r>
    <s v="EA011"/>
    <s v="Population Aged 15 Years and Over 2011 to 2016"/>
    <s v="-02"/>
    <s v="All unemployed persons"/>
    <s v="2"/>
    <s v="Female"/>
    <s v="05"/>
    <s v="Upper secondary"/>
    <s v="3001"/>
    <s v="Arts"/>
    <s v="2011"/>
    <s v="2011"/>
    <s v="Number"/>
    <n v="349"/>
  </r>
  <r>
    <s v="EA011"/>
    <s v="Population Aged 15 Years and Over 2011 to 2016"/>
    <s v="-02"/>
    <s v="All unemployed persons"/>
    <s v="2"/>
    <s v="Female"/>
    <s v="05"/>
    <s v="Upper secondary"/>
    <s v="3001"/>
    <s v="Arts"/>
    <s v="2016"/>
    <s v="2016"/>
    <s v="Number"/>
    <n v="134"/>
  </r>
  <r>
    <s v="EA011"/>
    <s v="Population Aged 15 Years and Over 2011 to 2016"/>
    <s v="-02"/>
    <s v="All unemployed persons"/>
    <s v="2"/>
    <s v="Female"/>
    <s v="05"/>
    <s v="Upper secondary"/>
    <s v="3501"/>
    <s v="Humanities"/>
    <s v="2011"/>
    <s v="2011"/>
    <s v="Number"/>
    <n v="125"/>
  </r>
  <r>
    <s v="EA011"/>
    <s v="Population Aged 15 Years and Over 2011 to 2016"/>
    <s v="-02"/>
    <s v="All unemployed persons"/>
    <s v="2"/>
    <s v="Female"/>
    <s v="05"/>
    <s v="Upper secondary"/>
    <s v="3501"/>
    <s v="Humanities"/>
    <s v="2016"/>
    <s v="2016"/>
    <s v="Number"/>
    <n v="68"/>
  </r>
  <r>
    <s v="EA011"/>
    <s v="Population Aged 15 Years and Over 2011 to 2016"/>
    <s v="-02"/>
    <s v="All unemployed persons"/>
    <s v="2"/>
    <s v="Female"/>
    <s v="05"/>
    <s v="Upper secondary"/>
    <s v="4000"/>
    <s v="Social sciences, business and law"/>
    <s v="2011"/>
    <s v="2011"/>
    <s v="Number"/>
    <n v="2522"/>
  </r>
  <r>
    <s v="EA011"/>
    <s v="Population Aged 15 Years and Over 2011 to 2016"/>
    <s v="-02"/>
    <s v="All unemployed persons"/>
    <s v="2"/>
    <s v="Female"/>
    <s v="05"/>
    <s v="Upper secondary"/>
    <s v="4000"/>
    <s v="Social sciences, business and law"/>
    <s v="2016"/>
    <s v="2016"/>
    <s v="Number"/>
    <n v="1133"/>
  </r>
  <r>
    <s v="EA011"/>
    <s v="Population Aged 15 Years and Over 2011 to 2016"/>
    <s v="-02"/>
    <s v="All unemployed persons"/>
    <s v="2"/>
    <s v="Female"/>
    <s v="05"/>
    <s v="Upper secondary"/>
    <s v="4085"/>
    <s v="Science, mathematics and computing"/>
    <s v="2011"/>
    <s v="2011"/>
    <s v="Number"/>
    <n v="765"/>
  </r>
  <r>
    <s v="EA011"/>
    <s v="Population Aged 15 Years and Over 2011 to 2016"/>
    <s v="-02"/>
    <s v="All unemployed persons"/>
    <s v="2"/>
    <s v="Female"/>
    <s v="05"/>
    <s v="Upper secondary"/>
    <s v="4085"/>
    <s v="Science, mathematics and computing"/>
    <s v="2016"/>
    <s v="2016"/>
    <s v="Number"/>
    <n v="313"/>
  </r>
  <r>
    <s v="EA011"/>
    <s v="Population Aged 15 Years and Over 2011 to 2016"/>
    <s v="-02"/>
    <s v="All unemployed persons"/>
    <s v="2"/>
    <s v="Female"/>
    <s v="05"/>
    <s v="Upper secondary"/>
    <s v="5055"/>
    <s v="Engineering, manufacturing and construction"/>
    <s v="2011"/>
    <s v="2011"/>
    <s v="Number"/>
    <n v="209"/>
  </r>
  <r>
    <s v="EA011"/>
    <s v="Population Aged 15 Years and Over 2011 to 2016"/>
    <s v="-02"/>
    <s v="All unemployed persons"/>
    <s v="2"/>
    <s v="Female"/>
    <s v="05"/>
    <s v="Upper secondary"/>
    <s v="5055"/>
    <s v="Engineering, manufacturing and construction"/>
    <s v="2016"/>
    <s v="2016"/>
    <s v="Number"/>
    <n v="124"/>
  </r>
  <r>
    <s v="EA011"/>
    <s v="Population Aged 15 Years and Over 2011 to 2016"/>
    <s v="-02"/>
    <s v="All unemployed persons"/>
    <s v="2"/>
    <s v="Female"/>
    <s v="05"/>
    <s v="Upper secondary"/>
    <s v="6060"/>
    <s v="Agriculture and veterinary"/>
    <s v="2011"/>
    <s v="2011"/>
    <s v="Number"/>
    <n v="140"/>
  </r>
  <r>
    <s v="EA011"/>
    <s v="Population Aged 15 Years and Over 2011 to 2016"/>
    <s v="-02"/>
    <s v="All unemployed persons"/>
    <s v="2"/>
    <s v="Female"/>
    <s v="05"/>
    <s v="Upper secondary"/>
    <s v="6060"/>
    <s v="Agriculture and veterinary"/>
    <s v="2016"/>
    <s v="2016"/>
    <s v="Number"/>
    <n v="68"/>
  </r>
  <r>
    <s v="EA011"/>
    <s v="Population Aged 15 Years and Over 2011 to 2016"/>
    <s v="-02"/>
    <s v="All unemployed persons"/>
    <s v="2"/>
    <s v="Female"/>
    <s v="05"/>
    <s v="Upper secondary"/>
    <s v="7020"/>
    <s v="Health and welfare"/>
    <s v="2011"/>
    <s v="2011"/>
    <s v="Number"/>
    <n v="1258"/>
  </r>
  <r>
    <s v="EA011"/>
    <s v="Population Aged 15 Years and Over 2011 to 2016"/>
    <s v="-02"/>
    <s v="All unemployed persons"/>
    <s v="2"/>
    <s v="Female"/>
    <s v="05"/>
    <s v="Upper secondary"/>
    <s v="7020"/>
    <s v="Health and welfare"/>
    <s v="2016"/>
    <s v="2016"/>
    <s v="Number"/>
    <n v="775"/>
  </r>
  <r>
    <s v="EA011"/>
    <s v="Population Aged 15 Years and Over 2011 to 2016"/>
    <s v="-02"/>
    <s v="All unemployed persons"/>
    <s v="2"/>
    <s v="Female"/>
    <s v="05"/>
    <s v="Upper secondary"/>
    <s v="9200"/>
    <s v="Services (incl. other subjects)"/>
    <s v="2011"/>
    <s v="2011"/>
    <s v="Number"/>
    <n v="2026"/>
  </r>
  <r>
    <s v="EA011"/>
    <s v="Population Aged 15 Years and Over 2011 to 2016"/>
    <s v="-02"/>
    <s v="All unemployed persons"/>
    <s v="2"/>
    <s v="Female"/>
    <s v="05"/>
    <s v="Upper secondary"/>
    <s v="9200"/>
    <s v="Services (incl. other subjects)"/>
    <s v="2016"/>
    <s v="2016"/>
    <s v="Number"/>
    <n v="1095"/>
  </r>
  <r>
    <s v="EA011"/>
    <s v="Population Aged 15 Years and Over 2011 to 2016"/>
    <s v="-02"/>
    <s v="All unemployed persons"/>
    <s v="2"/>
    <s v="Female"/>
    <s v="05"/>
    <s v="Upper secondary"/>
    <s v="9510"/>
    <s v="Not stated (including unknown)"/>
    <s v="2011"/>
    <s v="2011"/>
    <s v="Number"/>
    <n v="25213"/>
  </r>
  <r>
    <s v="EA011"/>
    <s v="Population Aged 15 Years and Over 2011 to 2016"/>
    <s v="-02"/>
    <s v="All unemployed persons"/>
    <s v="2"/>
    <s v="Female"/>
    <s v="05"/>
    <s v="Upper secondary"/>
    <s v="9510"/>
    <s v="Not stated (including unknown)"/>
    <s v="2016"/>
    <s v="2016"/>
    <s v="Number"/>
    <n v="21491"/>
  </r>
  <r>
    <s v="EA011"/>
    <s v="Population Aged 15 Years and Over 2011 to 2016"/>
    <s v="-02"/>
    <s v="All unemployed persons"/>
    <s v="2"/>
    <s v="Female"/>
    <s v="05"/>
    <s v="Upper secondary"/>
    <s v="9995"/>
    <s v="Total persons"/>
    <s v="2011"/>
    <s v="2011"/>
    <s v="Number"/>
    <n v="32864"/>
  </r>
  <r>
    <s v="EA011"/>
    <s v="Population Aged 15 Years and Over 2011 to 2016"/>
    <s v="-02"/>
    <s v="All unemployed persons"/>
    <s v="2"/>
    <s v="Female"/>
    <s v="05"/>
    <s v="Upper secondary"/>
    <s v="9995"/>
    <s v="Total persons"/>
    <s v="2016"/>
    <s v="2016"/>
    <s v="Number"/>
    <n v="25296"/>
  </r>
  <r>
    <s v="EA011"/>
    <s v="Population Aged 15 Years and Over 2011 to 2016"/>
    <s v="-02"/>
    <s v="All unemployed persons"/>
    <s v="2"/>
    <s v="Female"/>
    <s v="07"/>
    <s v="Technical/vocational"/>
    <s v="2000"/>
    <s v="Education"/>
    <s v="2011"/>
    <s v="2011"/>
    <s v="Number"/>
    <n v="550"/>
  </r>
  <r>
    <s v="EA011"/>
    <s v="Population Aged 15 Years and Over 2011 to 2016"/>
    <s v="-02"/>
    <s v="All unemployed persons"/>
    <s v="2"/>
    <s v="Female"/>
    <s v="07"/>
    <s v="Technical/vocational"/>
    <s v="2000"/>
    <s v="Education"/>
    <s v="2016"/>
    <s v="2016"/>
    <s v="Number"/>
    <n v="406"/>
  </r>
  <r>
    <s v="EA011"/>
    <s v="Population Aged 15 Years and Over 2011 to 2016"/>
    <s v="-02"/>
    <s v="All unemployed persons"/>
    <s v="2"/>
    <s v="Female"/>
    <s v="07"/>
    <s v="Technical/vocational"/>
    <s v="3001"/>
    <s v="Arts"/>
    <s v="2011"/>
    <s v="2011"/>
    <s v="Number"/>
    <n v="698"/>
  </r>
  <r>
    <s v="EA011"/>
    <s v="Population Aged 15 Years and Over 2011 to 2016"/>
    <s v="-02"/>
    <s v="All unemployed persons"/>
    <s v="2"/>
    <s v="Female"/>
    <s v="07"/>
    <s v="Technical/vocational"/>
    <s v="3001"/>
    <s v="Arts"/>
    <s v="2016"/>
    <s v="2016"/>
    <s v="Number"/>
    <n v="472"/>
  </r>
  <r>
    <s v="EA011"/>
    <s v="Population Aged 15 Years and Over 2011 to 2016"/>
    <s v="-02"/>
    <s v="All unemployed persons"/>
    <s v="2"/>
    <s v="Female"/>
    <s v="07"/>
    <s v="Technical/vocational"/>
    <s v="3501"/>
    <s v="Humanities"/>
    <s v="2011"/>
    <s v="2011"/>
    <s v="Number"/>
    <n v="80"/>
  </r>
  <r>
    <s v="EA011"/>
    <s v="Population Aged 15 Years and Over 2011 to 2016"/>
    <s v="-02"/>
    <s v="All unemployed persons"/>
    <s v="2"/>
    <s v="Female"/>
    <s v="07"/>
    <s v="Technical/vocational"/>
    <s v="3501"/>
    <s v="Humanities"/>
    <s v="2016"/>
    <s v="2016"/>
    <s v="Number"/>
    <n v="66"/>
  </r>
  <r>
    <s v="EA011"/>
    <s v="Population Aged 15 Years and Over 2011 to 2016"/>
    <s v="-02"/>
    <s v="All unemployed persons"/>
    <s v="2"/>
    <s v="Female"/>
    <s v="07"/>
    <s v="Technical/vocational"/>
    <s v="4000"/>
    <s v="Social sciences, business and law"/>
    <s v="2011"/>
    <s v="2011"/>
    <s v="Number"/>
    <n v="4061"/>
  </r>
  <r>
    <s v="EA011"/>
    <s v="Population Aged 15 Years and Over 2011 to 2016"/>
    <s v="-02"/>
    <s v="All unemployed persons"/>
    <s v="2"/>
    <s v="Female"/>
    <s v="07"/>
    <s v="Technical/vocational"/>
    <s v="4000"/>
    <s v="Social sciences, business and law"/>
    <s v="2016"/>
    <s v="2016"/>
    <s v="Number"/>
    <n v="2834"/>
  </r>
  <r>
    <s v="EA011"/>
    <s v="Population Aged 15 Years and Over 2011 to 2016"/>
    <s v="-02"/>
    <s v="All unemployed persons"/>
    <s v="2"/>
    <s v="Female"/>
    <s v="07"/>
    <s v="Technical/vocational"/>
    <s v="4085"/>
    <s v="Science, mathematics and computing"/>
    <s v="2011"/>
    <s v="2011"/>
    <s v="Number"/>
    <n v="1155"/>
  </r>
  <r>
    <s v="EA011"/>
    <s v="Population Aged 15 Years and Over 2011 to 2016"/>
    <s v="-02"/>
    <s v="All unemployed persons"/>
    <s v="2"/>
    <s v="Female"/>
    <s v="07"/>
    <s v="Technical/vocational"/>
    <s v="4085"/>
    <s v="Science, mathematics and computing"/>
    <s v="2016"/>
    <s v="2016"/>
    <s v="Number"/>
    <n v="682"/>
  </r>
  <r>
    <s v="EA011"/>
    <s v="Population Aged 15 Years and Over 2011 to 2016"/>
    <s v="-02"/>
    <s v="All unemployed persons"/>
    <s v="2"/>
    <s v="Female"/>
    <s v="07"/>
    <s v="Technical/vocational"/>
    <s v="5055"/>
    <s v="Engineering, manufacturing and construction"/>
    <s v="2011"/>
    <s v="2011"/>
    <s v="Number"/>
    <n v="482"/>
  </r>
  <r>
    <s v="EA011"/>
    <s v="Population Aged 15 Years and Over 2011 to 2016"/>
    <s v="-02"/>
    <s v="All unemployed persons"/>
    <s v="2"/>
    <s v="Female"/>
    <s v="07"/>
    <s v="Technical/vocational"/>
    <s v="5055"/>
    <s v="Engineering, manufacturing and construction"/>
    <s v="2016"/>
    <s v="2016"/>
    <s v="Number"/>
    <n v="413"/>
  </r>
  <r>
    <s v="EA011"/>
    <s v="Population Aged 15 Years and Over 2011 to 2016"/>
    <s v="-02"/>
    <s v="All unemployed persons"/>
    <s v="2"/>
    <s v="Female"/>
    <s v="07"/>
    <s v="Technical/vocational"/>
    <s v="6060"/>
    <s v="Agriculture and veterinary"/>
    <s v="2011"/>
    <s v="2011"/>
    <s v="Number"/>
    <n v="329"/>
  </r>
  <r>
    <s v="EA011"/>
    <s v="Population Aged 15 Years and Over 2011 to 2016"/>
    <s v="-02"/>
    <s v="All unemployed persons"/>
    <s v="2"/>
    <s v="Female"/>
    <s v="07"/>
    <s v="Technical/vocational"/>
    <s v="6060"/>
    <s v="Agriculture and veterinary"/>
    <s v="2016"/>
    <s v="2016"/>
    <s v="Number"/>
    <n v="312"/>
  </r>
  <r>
    <s v="EA011"/>
    <s v="Population Aged 15 Years and Over 2011 to 2016"/>
    <s v="-02"/>
    <s v="All unemployed persons"/>
    <s v="2"/>
    <s v="Female"/>
    <s v="07"/>
    <s v="Technical/vocational"/>
    <s v="7020"/>
    <s v="Health and welfare"/>
    <s v="2011"/>
    <s v="2011"/>
    <s v="Number"/>
    <n v="3040"/>
  </r>
  <r>
    <s v="EA011"/>
    <s v="Population Aged 15 Years and Over 2011 to 2016"/>
    <s v="-02"/>
    <s v="All unemployed persons"/>
    <s v="2"/>
    <s v="Female"/>
    <s v="07"/>
    <s v="Technical/vocational"/>
    <s v="7020"/>
    <s v="Health and welfare"/>
    <s v="2016"/>
    <s v="2016"/>
    <s v="Number"/>
    <n v="3081"/>
  </r>
  <r>
    <s v="EA011"/>
    <s v="Population Aged 15 Years and Over 2011 to 2016"/>
    <s v="-02"/>
    <s v="All unemployed persons"/>
    <s v="2"/>
    <s v="Female"/>
    <s v="07"/>
    <s v="Technical/vocational"/>
    <s v="9200"/>
    <s v="Services (incl. other subjects)"/>
    <s v="2011"/>
    <s v="2011"/>
    <s v="Number"/>
    <n v="2478"/>
  </r>
  <r>
    <s v="EA011"/>
    <s v="Population Aged 15 Years and Over 2011 to 2016"/>
    <s v="-02"/>
    <s v="All unemployed persons"/>
    <s v="2"/>
    <s v="Female"/>
    <s v="07"/>
    <s v="Technical/vocational"/>
    <s v="9200"/>
    <s v="Services (incl. other subjects)"/>
    <s v="2016"/>
    <s v="2016"/>
    <s v="Number"/>
    <n v="2053"/>
  </r>
  <r>
    <s v="EA011"/>
    <s v="Population Aged 15 Years and Over 2011 to 2016"/>
    <s v="-02"/>
    <s v="All unemployed persons"/>
    <s v="2"/>
    <s v="Female"/>
    <s v="07"/>
    <s v="Technical/vocational"/>
    <s v="9510"/>
    <s v="Not stated (including unknown)"/>
    <s v="2011"/>
    <s v="2011"/>
    <s v="Number"/>
    <n v="3846"/>
  </r>
  <r>
    <s v="EA011"/>
    <s v="Population Aged 15 Years and Over 2011 to 2016"/>
    <s v="-02"/>
    <s v="All unemployed persons"/>
    <s v="2"/>
    <s v="Female"/>
    <s v="07"/>
    <s v="Technical/vocational"/>
    <s v="9510"/>
    <s v="Not stated (including unknown)"/>
    <s v="2016"/>
    <s v="2016"/>
    <s v="Number"/>
    <n v="3060"/>
  </r>
  <r>
    <s v="EA011"/>
    <s v="Population Aged 15 Years and Over 2011 to 2016"/>
    <s v="-02"/>
    <s v="All unemployed persons"/>
    <s v="2"/>
    <s v="Female"/>
    <s v="07"/>
    <s v="Technical/vocational"/>
    <s v="9995"/>
    <s v="Total persons"/>
    <s v="2011"/>
    <s v="2011"/>
    <s v="Number"/>
    <n v="16719"/>
  </r>
  <r>
    <s v="EA011"/>
    <s v="Population Aged 15 Years and Over 2011 to 2016"/>
    <s v="-02"/>
    <s v="All unemployed persons"/>
    <s v="2"/>
    <s v="Female"/>
    <s v="07"/>
    <s v="Technical/vocational"/>
    <s v="9995"/>
    <s v="Total persons"/>
    <s v="2016"/>
    <s v="2016"/>
    <s v="Number"/>
    <n v="13379"/>
  </r>
  <r>
    <s v="EA011"/>
    <s v="Population Aged 15 Years and Over 2011 to 2016"/>
    <s v="-02"/>
    <s v="All unemployed persons"/>
    <s v="2"/>
    <s v="Female"/>
    <s v="22"/>
    <s v="Advanced certificate/completed apprenticeship"/>
    <s v="2000"/>
    <s v="Education"/>
    <s v="2011"/>
    <s v="2011"/>
    <s v="Number"/>
    <n v="217"/>
  </r>
  <r>
    <s v="EA011"/>
    <s v="Population Aged 15 Years and Over 2011 to 2016"/>
    <s v="-02"/>
    <s v="All unemployed persons"/>
    <s v="2"/>
    <s v="Female"/>
    <s v="22"/>
    <s v="Advanced certificate/completed apprenticeship"/>
    <s v="2000"/>
    <s v="Education"/>
    <s v="2016"/>
    <s v="2016"/>
    <s v="Number"/>
    <n v="233"/>
  </r>
  <r>
    <s v="EA011"/>
    <s v="Population Aged 15 Years and Over 2011 to 2016"/>
    <s v="-02"/>
    <s v="All unemployed persons"/>
    <s v="2"/>
    <s v="Female"/>
    <s v="22"/>
    <s v="Advanced certificate/completed apprenticeship"/>
    <s v="3001"/>
    <s v="Arts"/>
    <s v="2011"/>
    <s v="2011"/>
    <s v="Number"/>
    <n v="233"/>
  </r>
  <r>
    <s v="EA011"/>
    <s v="Population Aged 15 Years and Over 2011 to 2016"/>
    <s v="-02"/>
    <s v="All unemployed persons"/>
    <s v="2"/>
    <s v="Female"/>
    <s v="22"/>
    <s v="Advanced certificate/completed apprenticeship"/>
    <s v="3001"/>
    <s v="Arts"/>
    <s v="2016"/>
    <s v="2016"/>
    <s v="Number"/>
    <n v="193"/>
  </r>
  <r>
    <s v="EA011"/>
    <s v="Population Aged 15 Years and Over 2011 to 2016"/>
    <s v="-02"/>
    <s v="All unemployed persons"/>
    <s v="2"/>
    <s v="Female"/>
    <s v="22"/>
    <s v="Advanced certificate/completed apprenticeship"/>
    <s v="3501"/>
    <s v="Humanities"/>
    <s v="2011"/>
    <s v="2011"/>
    <s v="Number"/>
    <n v="35"/>
  </r>
  <r>
    <s v="EA011"/>
    <s v="Population Aged 15 Years and Over 2011 to 2016"/>
    <s v="-02"/>
    <s v="All unemployed persons"/>
    <s v="2"/>
    <s v="Female"/>
    <s v="22"/>
    <s v="Advanced certificate/completed apprenticeship"/>
    <s v="3501"/>
    <s v="Humanities"/>
    <s v="2016"/>
    <s v="2016"/>
    <s v="Number"/>
    <n v="39"/>
  </r>
  <r>
    <s v="EA011"/>
    <s v="Population Aged 15 Years and Over 2011 to 2016"/>
    <s v="-02"/>
    <s v="All unemployed persons"/>
    <s v="2"/>
    <s v="Female"/>
    <s v="22"/>
    <s v="Advanced certificate/completed apprenticeship"/>
    <s v="4000"/>
    <s v="Social sciences, business and law"/>
    <s v="2011"/>
    <s v="2011"/>
    <s v="Number"/>
    <n v="1185"/>
  </r>
  <r>
    <s v="EA011"/>
    <s v="Population Aged 15 Years and Over 2011 to 2016"/>
    <s v="-02"/>
    <s v="All unemployed persons"/>
    <s v="2"/>
    <s v="Female"/>
    <s v="22"/>
    <s v="Advanced certificate/completed apprenticeship"/>
    <s v="4000"/>
    <s v="Social sciences, business and law"/>
    <s v="2016"/>
    <s v="2016"/>
    <s v="Number"/>
    <n v="986"/>
  </r>
  <r>
    <s v="EA011"/>
    <s v="Population Aged 15 Years and Over 2011 to 2016"/>
    <s v="-02"/>
    <s v="All unemployed persons"/>
    <s v="2"/>
    <s v="Female"/>
    <s v="22"/>
    <s v="Advanced certificate/completed apprenticeship"/>
    <s v="4085"/>
    <s v="Science, mathematics and computing"/>
    <s v="2011"/>
    <s v="2011"/>
    <s v="Number"/>
    <n v="307"/>
  </r>
  <r>
    <s v="EA011"/>
    <s v="Population Aged 15 Years and Over 2011 to 2016"/>
    <s v="-02"/>
    <s v="All unemployed persons"/>
    <s v="2"/>
    <s v="Female"/>
    <s v="22"/>
    <s v="Advanced certificate/completed apprenticeship"/>
    <s v="4085"/>
    <s v="Science, mathematics and computing"/>
    <s v="2016"/>
    <s v="2016"/>
    <s v="Number"/>
    <n v="188"/>
  </r>
  <r>
    <s v="EA011"/>
    <s v="Population Aged 15 Years and Over 2011 to 2016"/>
    <s v="-02"/>
    <s v="All unemployed persons"/>
    <s v="2"/>
    <s v="Female"/>
    <s v="22"/>
    <s v="Advanced certificate/completed apprenticeship"/>
    <s v="5055"/>
    <s v="Engineering, manufacturing and construction"/>
    <s v="2011"/>
    <s v="2011"/>
    <s v="Number"/>
    <n v="220"/>
  </r>
  <r>
    <s v="EA011"/>
    <s v="Population Aged 15 Years and Over 2011 to 2016"/>
    <s v="-02"/>
    <s v="All unemployed persons"/>
    <s v="2"/>
    <s v="Female"/>
    <s v="22"/>
    <s v="Advanced certificate/completed apprenticeship"/>
    <s v="5055"/>
    <s v="Engineering, manufacturing and construction"/>
    <s v="2016"/>
    <s v="2016"/>
    <s v="Number"/>
    <n v="160"/>
  </r>
  <r>
    <s v="EA011"/>
    <s v="Population Aged 15 Years and Over 2011 to 2016"/>
    <s v="-02"/>
    <s v="All unemployed persons"/>
    <s v="2"/>
    <s v="Female"/>
    <s v="22"/>
    <s v="Advanced certificate/completed apprenticeship"/>
    <s v="6060"/>
    <s v="Agriculture and veterinary"/>
    <s v="2011"/>
    <s v="2011"/>
    <s v="Number"/>
    <n v="137"/>
  </r>
  <r>
    <s v="EA011"/>
    <s v="Population Aged 15 Years and Over 2011 to 2016"/>
    <s v="-02"/>
    <s v="All unemployed persons"/>
    <s v="2"/>
    <s v="Female"/>
    <s v="22"/>
    <s v="Advanced certificate/completed apprenticeship"/>
    <s v="6060"/>
    <s v="Agriculture and veterinary"/>
    <s v="2016"/>
    <s v="2016"/>
    <s v="Number"/>
    <n v="125"/>
  </r>
  <r>
    <s v="EA011"/>
    <s v="Population Aged 15 Years and Over 2011 to 2016"/>
    <s v="-02"/>
    <s v="All unemployed persons"/>
    <s v="2"/>
    <s v="Female"/>
    <s v="22"/>
    <s v="Advanced certificate/completed apprenticeship"/>
    <s v="7020"/>
    <s v="Health and welfare"/>
    <s v="2011"/>
    <s v="2011"/>
    <s v="Number"/>
    <n v="719"/>
  </r>
  <r>
    <s v="EA011"/>
    <s v="Population Aged 15 Years and Over 2011 to 2016"/>
    <s v="-02"/>
    <s v="All unemployed persons"/>
    <s v="2"/>
    <s v="Female"/>
    <s v="22"/>
    <s v="Advanced certificate/completed apprenticeship"/>
    <s v="7020"/>
    <s v="Health and welfare"/>
    <s v="2016"/>
    <s v="2016"/>
    <s v="Number"/>
    <n v="815"/>
  </r>
  <r>
    <s v="EA011"/>
    <s v="Population Aged 15 Years and Over 2011 to 2016"/>
    <s v="-02"/>
    <s v="All unemployed persons"/>
    <s v="2"/>
    <s v="Female"/>
    <s v="22"/>
    <s v="Advanced certificate/completed apprenticeship"/>
    <s v="9200"/>
    <s v="Services (incl. other subjects)"/>
    <s v="2011"/>
    <s v="2011"/>
    <s v="Number"/>
    <n v="1629"/>
  </r>
  <r>
    <s v="EA011"/>
    <s v="Population Aged 15 Years and Over 2011 to 2016"/>
    <s v="-02"/>
    <s v="All unemployed persons"/>
    <s v="2"/>
    <s v="Female"/>
    <s v="22"/>
    <s v="Advanced certificate/completed apprenticeship"/>
    <s v="9200"/>
    <s v="Services (incl. other subjects)"/>
    <s v="2016"/>
    <s v="2016"/>
    <s v="Number"/>
    <n v="1175"/>
  </r>
  <r>
    <s v="EA011"/>
    <s v="Population Aged 15 Years and Over 2011 to 2016"/>
    <s v="-02"/>
    <s v="All unemployed persons"/>
    <s v="2"/>
    <s v="Female"/>
    <s v="22"/>
    <s v="Advanced certificate/completed apprenticeship"/>
    <s v="9510"/>
    <s v="Not stated (including unknown)"/>
    <s v="2011"/>
    <s v="2011"/>
    <s v="Number"/>
    <n v="853"/>
  </r>
  <r>
    <s v="EA011"/>
    <s v="Population Aged 15 Years and Over 2011 to 2016"/>
    <s v="-02"/>
    <s v="All unemployed persons"/>
    <s v="2"/>
    <s v="Female"/>
    <s v="22"/>
    <s v="Advanced certificate/completed apprenticeship"/>
    <s v="9510"/>
    <s v="Not stated (including unknown)"/>
    <s v="2016"/>
    <s v="2016"/>
    <s v="Number"/>
    <n v="590"/>
  </r>
  <r>
    <s v="EA011"/>
    <s v="Population Aged 15 Years and Over 2011 to 2016"/>
    <s v="-02"/>
    <s v="All unemployed persons"/>
    <s v="2"/>
    <s v="Female"/>
    <s v="22"/>
    <s v="Advanced certificate/completed apprenticeship"/>
    <s v="9995"/>
    <s v="Total persons"/>
    <s v="2011"/>
    <s v="2011"/>
    <s v="Number"/>
    <n v="5535"/>
  </r>
  <r>
    <s v="EA011"/>
    <s v="Population Aged 15 Years and Over 2011 to 2016"/>
    <s v="-02"/>
    <s v="All unemployed persons"/>
    <s v="2"/>
    <s v="Female"/>
    <s v="22"/>
    <s v="Advanced certificate/completed apprenticeship"/>
    <s v="9995"/>
    <s v="Total persons"/>
    <s v="2016"/>
    <s v="2016"/>
    <s v="Number"/>
    <n v="4504"/>
  </r>
  <r>
    <s v="EA011"/>
    <s v="Population Aged 15 Years and Over 2011 to 2016"/>
    <s v="-02"/>
    <s v="All unemployed persons"/>
    <s v="2"/>
    <s v="Female"/>
    <s v="23"/>
    <s v="Higher certificate"/>
    <s v="2000"/>
    <s v="Education"/>
    <s v="2011"/>
    <s v="2011"/>
    <s v="Number"/>
    <n v="316"/>
  </r>
  <r>
    <s v="EA011"/>
    <s v="Population Aged 15 Years and Over 2011 to 2016"/>
    <s v="-02"/>
    <s v="All unemployed persons"/>
    <s v="2"/>
    <s v="Female"/>
    <s v="23"/>
    <s v="Higher certificate"/>
    <s v="2000"/>
    <s v="Education"/>
    <s v="2016"/>
    <s v="2016"/>
    <s v="Number"/>
    <n v="329"/>
  </r>
  <r>
    <s v="EA011"/>
    <s v="Population Aged 15 Years and Over 2011 to 2016"/>
    <s v="-02"/>
    <s v="All unemployed persons"/>
    <s v="2"/>
    <s v="Female"/>
    <s v="23"/>
    <s v="Higher certificate"/>
    <s v="3001"/>
    <s v="Arts"/>
    <s v="2011"/>
    <s v="2011"/>
    <s v="Number"/>
    <n v="322"/>
  </r>
  <r>
    <s v="EA011"/>
    <s v="Population Aged 15 Years and Over 2011 to 2016"/>
    <s v="-02"/>
    <s v="All unemployed persons"/>
    <s v="2"/>
    <s v="Female"/>
    <s v="23"/>
    <s v="Higher certificate"/>
    <s v="3001"/>
    <s v="Arts"/>
    <s v="2016"/>
    <s v="2016"/>
    <s v="Number"/>
    <n v="309"/>
  </r>
  <r>
    <s v="EA011"/>
    <s v="Population Aged 15 Years and Over 2011 to 2016"/>
    <s v="-02"/>
    <s v="All unemployed persons"/>
    <s v="2"/>
    <s v="Female"/>
    <s v="23"/>
    <s v="Higher certificate"/>
    <s v="3501"/>
    <s v="Humanities"/>
    <s v="2011"/>
    <s v="2011"/>
    <s v="Number"/>
    <n v="82"/>
  </r>
  <r>
    <s v="EA011"/>
    <s v="Population Aged 15 Years and Over 2011 to 2016"/>
    <s v="-02"/>
    <s v="All unemployed persons"/>
    <s v="2"/>
    <s v="Female"/>
    <s v="23"/>
    <s v="Higher certificate"/>
    <s v="3501"/>
    <s v="Humanities"/>
    <s v="2016"/>
    <s v="2016"/>
    <s v="Number"/>
    <n v="96"/>
  </r>
  <r>
    <s v="EA011"/>
    <s v="Population Aged 15 Years and Over 2011 to 2016"/>
    <s v="-02"/>
    <s v="All unemployed persons"/>
    <s v="2"/>
    <s v="Female"/>
    <s v="23"/>
    <s v="Higher certificate"/>
    <s v="4000"/>
    <s v="Social sciences, business and law"/>
    <s v="2011"/>
    <s v="2011"/>
    <s v="Number"/>
    <n v="1938"/>
  </r>
  <r>
    <s v="EA011"/>
    <s v="Population Aged 15 Years and Over 2011 to 2016"/>
    <s v="-02"/>
    <s v="All unemployed persons"/>
    <s v="2"/>
    <s v="Female"/>
    <s v="23"/>
    <s v="Higher certificate"/>
    <s v="4000"/>
    <s v="Social sciences, business and law"/>
    <s v="2016"/>
    <s v="2016"/>
    <s v="Number"/>
    <n v="1486"/>
  </r>
  <r>
    <s v="EA011"/>
    <s v="Population Aged 15 Years and Over 2011 to 2016"/>
    <s v="-02"/>
    <s v="All unemployed persons"/>
    <s v="2"/>
    <s v="Female"/>
    <s v="23"/>
    <s v="Higher certificate"/>
    <s v="4085"/>
    <s v="Science, mathematics and computing"/>
    <s v="2011"/>
    <s v="2011"/>
    <s v="Number"/>
    <n v="396"/>
  </r>
  <r>
    <s v="EA011"/>
    <s v="Population Aged 15 Years and Over 2011 to 2016"/>
    <s v="-02"/>
    <s v="All unemployed persons"/>
    <s v="2"/>
    <s v="Female"/>
    <s v="23"/>
    <s v="Higher certificate"/>
    <s v="4085"/>
    <s v="Science, mathematics and computing"/>
    <s v="2016"/>
    <s v="2016"/>
    <s v="Number"/>
    <n v="285"/>
  </r>
  <r>
    <s v="EA011"/>
    <s v="Population Aged 15 Years and Over 2011 to 2016"/>
    <s v="-02"/>
    <s v="All unemployed persons"/>
    <s v="2"/>
    <s v="Female"/>
    <s v="23"/>
    <s v="Higher certificate"/>
    <s v="5055"/>
    <s v="Engineering, manufacturing and construction"/>
    <s v="2011"/>
    <s v="2011"/>
    <s v="Number"/>
    <n v="194"/>
  </r>
  <r>
    <s v="EA011"/>
    <s v="Population Aged 15 Years and Over 2011 to 2016"/>
    <s v="-02"/>
    <s v="All unemployed persons"/>
    <s v="2"/>
    <s v="Female"/>
    <s v="23"/>
    <s v="Higher certificate"/>
    <s v="5055"/>
    <s v="Engineering, manufacturing and construction"/>
    <s v="2016"/>
    <s v="2016"/>
    <s v="Number"/>
    <n v="124"/>
  </r>
  <r>
    <s v="EA011"/>
    <s v="Population Aged 15 Years and Over 2011 to 2016"/>
    <s v="-02"/>
    <s v="All unemployed persons"/>
    <s v="2"/>
    <s v="Female"/>
    <s v="23"/>
    <s v="Higher certificate"/>
    <s v="6060"/>
    <s v="Agriculture and veterinary"/>
    <s v="2011"/>
    <s v="2011"/>
    <s v="Number"/>
    <n v="83"/>
  </r>
  <r>
    <s v="EA011"/>
    <s v="Population Aged 15 Years and Over 2011 to 2016"/>
    <s v="-02"/>
    <s v="All unemployed persons"/>
    <s v="2"/>
    <s v="Female"/>
    <s v="23"/>
    <s v="Higher certificate"/>
    <s v="6060"/>
    <s v="Agriculture and veterinary"/>
    <s v="2016"/>
    <s v="2016"/>
    <s v="Number"/>
    <n v="94"/>
  </r>
  <r>
    <s v="EA011"/>
    <s v="Population Aged 15 Years and Over 2011 to 2016"/>
    <s v="-02"/>
    <s v="All unemployed persons"/>
    <s v="2"/>
    <s v="Female"/>
    <s v="23"/>
    <s v="Higher certificate"/>
    <s v="7020"/>
    <s v="Health and welfare"/>
    <s v="2011"/>
    <s v="2011"/>
    <s v="Number"/>
    <n v="775"/>
  </r>
  <r>
    <s v="EA011"/>
    <s v="Population Aged 15 Years and Over 2011 to 2016"/>
    <s v="-02"/>
    <s v="All unemployed persons"/>
    <s v="2"/>
    <s v="Female"/>
    <s v="23"/>
    <s v="Higher certificate"/>
    <s v="7020"/>
    <s v="Health and welfare"/>
    <s v="2016"/>
    <s v="2016"/>
    <s v="Number"/>
    <n v="820"/>
  </r>
  <r>
    <s v="EA011"/>
    <s v="Population Aged 15 Years and Over 2011 to 2016"/>
    <s v="-02"/>
    <s v="All unemployed persons"/>
    <s v="2"/>
    <s v="Female"/>
    <s v="23"/>
    <s v="Higher certificate"/>
    <s v="9200"/>
    <s v="Services (incl. other subjects)"/>
    <s v="2011"/>
    <s v="2011"/>
    <s v="Number"/>
    <n v="796"/>
  </r>
  <r>
    <s v="EA011"/>
    <s v="Population Aged 15 Years and Over 2011 to 2016"/>
    <s v="-02"/>
    <s v="All unemployed persons"/>
    <s v="2"/>
    <s v="Female"/>
    <s v="23"/>
    <s v="Higher certificate"/>
    <s v="9200"/>
    <s v="Services (incl. other subjects)"/>
    <s v="2016"/>
    <s v="2016"/>
    <s v="Number"/>
    <n v="662"/>
  </r>
  <r>
    <s v="EA011"/>
    <s v="Population Aged 15 Years and Over 2011 to 2016"/>
    <s v="-02"/>
    <s v="All unemployed persons"/>
    <s v="2"/>
    <s v="Female"/>
    <s v="23"/>
    <s v="Higher certificate"/>
    <s v="9510"/>
    <s v="Not stated (including unknown)"/>
    <s v="2011"/>
    <s v="2011"/>
    <s v="Number"/>
    <n v="835"/>
  </r>
  <r>
    <s v="EA011"/>
    <s v="Population Aged 15 Years and Over 2011 to 2016"/>
    <s v="-02"/>
    <s v="All unemployed persons"/>
    <s v="2"/>
    <s v="Female"/>
    <s v="23"/>
    <s v="Higher certificate"/>
    <s v="9510"/>
    <s v="Not stated (including unknown)"/>
    <s v="2016"/>
    <s v="2016"/>
    <s v="Number"/>
    <n v="608"/>
  </r>
  <r>
    <s v="EA011"/>
    <s v="Population Aged 15 Years and Over 2011 to 2016"/>
    <s v="-02"/>
    <s v="All unemployed persons"/>
    <s v="2"/>
    <s v="Female"/>
    <s v="23"/>
    <s v="Higher certificate"/>
    <s v="9995"/>
    <s v="Total persons"/>
    <s v="2011"/>
    <s v="2011"/>
    <s v="Number"/>
    <n v="5737"/>
  </r>
  <r>
    <s v="EA011"/>
    <s v="Population Aged 15 Years and Over 2011 to 2016"/>
    <s v="-02"/>
    <s v="All unemployed persons"/>
    <s v="2"/>
    <s v="Female"/>
    <s v="23"/>
    <s v="Higher certificate"/>
    <s v="9995"/>
    <s v="Total persons"/>
    <s v="2016"/>
    <s v="2016"/>
    <s v="Number"/>
    <n v="4813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2000"/>
    <s v="Education"/>
    <s v="2011"/>
    <s v="2011"/>
    <s v="Number"/>
    <n v="49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2000"/>
    <s v="Education"/>
    <s v="2016"/>
    <s v="2016"/>
    <s v="Number"/>
    <n v="38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001"/>
    <s v="Arts"/>
    <s v="2011"/>
    <s v="2011"/>
    <s v="Number"/>
    <n v="757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001"/>
    <s v="Arts"/>
    <s v="2016"/>
    <s v="2016"/>
    <s v="Number"/>
    <n v="489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501"/>
    <s v="Humanities"/>
    <s v="2011"/>
    <s v="2011"/>
    <s v="Number"/>
    <n v="45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3501"/>
    <s v="Humanities"/>
    <s v="2016"/>
    <s v="2016"/>
    <s v="Number"/>
    <n v="43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00"/>
    <s v="Social sciences, business and law"/>
    <s v="2011"/>
    <s v="2011"/>
    <s v="Number"/>
    <n v="2412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00"/>
    <s v="Social sciences, business and law"/>
    <s v="2016"/>
    <s v="2016"/>
    <s v="Number"/>
    <n v="1930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85"/>
    <s v="Science, mathematics and computing"/>
    <s v="2011"/>
    <s v="2011"/>
    <s v="Number"/>
    <n v="514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4085"/>
    <s v="Science, mathematics and computing"/>
    <s v="2016"/>
    <s v="2016"/>
    <s v="Number"/>
    <n v="46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5055"/>
    <s v="Engineering, manufacturing and construction"/>
    <s v="2011"/>
    <s v="2011"/>
    <s v="Number"/>
    <n v="3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5055"/>
    <s v="Engineering, manufacturing and construction"/>
    <s v="2016"/>
    <s v="2016"/>
    <s v="Number"/>
    <n v="23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6060"/>
    <s v="Agriculture and veterinary"/>
    <s v="2011"/>
    <s v="2011"/>
    <s v="Number"/>
    <n v="144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6060"/>
    <s v="Agriculture and veterinary"/>
    <s v="2016"/>
    <s v="2016"/>
    <s v="Number"/>
    <n v="100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7020"/>
    <s v="Health and welfare"/>
    <s v="2011"/>
    <s v="2011"/>
    <s v="Number"/>
    <n v="9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7020"/>
    <s v="Health and welfare"/>
    <s v="2016"/>
    <s v="2016"/>
    <s v="Number"/>
    <n v="878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200"/>
    <s v="Services (incl. other subjects)"/>
    <s v="2011"/>
    <s v="2011"/>
    <s v="Number"/>
    <n v="73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200"/>
    <s v="Services (incl. other subjects)"/>
    <s v="2016"/>
    <s v="2016"/>
    <s v="Number"/>
    <n v="526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510"/>
    <s v="Not stated (including unknown)"/>
    <s v="2011"/>
    <s v="2011"/>
    <s v="Number"/>
    <n v="427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510"/>
    <s v="Not stated (including unknown)"/>
    <s v="2016"/>
    <s v="2016"/>
    <s v="Number"/>
    <n v="335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995"/>
    <s v="Total persons"/>
    <s v="2011"/>
    <s v="2011"/>
    <s v="Number"/>
    <n v="7293"/>
  </r>
  <r>
    <s v="EA011"/>
    <s v="Population Aged 15 Years and Over 2011 to 2016"/>
    <s v="-02"/>
    <s v="All unemployed persons"/>
    <s v="2"/>
    <s v="Female"/>
    <s v="24"/>
    <s v="Ordinary bachelor degree/professional qualification or both"/>
    <s v="9995"/>
    <s v="Total persons"/>
    <s v="2016"/>
    <s v="2016"/>
    <s v="Number"/>
    <n v="5779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2000"/>
    <s v="Education"/>
    <s v="2011"/>
    <s v="2011"/>
    <s v="Number"/>
    <n v="556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2000"/>
    <s v="Education"/>
    <s v="2016"/>
    <s v="2016"/>
    <s v="Number"/>
    <n v="547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001"/>
    <s v="Arts"/>
    <s v="2011"/>
    <s v="2011"/>
    <s v="Number"/>
    <n v="8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001"/>
    <s v="Arts"/>
    <s v="2016"/>
    <s v="2016"/>
    <s v="Number"/>
    <n v="799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501"/>
    <s v="Humanities"/>
    <s v="2011"/>
    <s v="2011"/>
    <s v="Number"/>
    <n v="905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3501"/>
    <s v="Humanities"/>
    <s v="2016"/>
    <s v="2016"/>
    <s v="Number"/>
    <n v="718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00"/>
    <s v="Social sciences, business and law"/>
    <s v="2011"/>
    <s v="2011"/>
    <s v="Number"/>
    <n v="3104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00"/>
    <s v="Social sciences, business and law"/>
    <s v="2016"/>
    <s v="2016"/>
    <s v="Number"/>
    <n v="2506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85"/>
    <s v="Science, mathematics and computing"/>
    <s v="2011"/>
    <s v="2011"/>
    <s v="Number"/>
    <n v="78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4085"/>
    <s v="Science, mathematics and computing"/>
    <s v="2016"/>
    <s v="2016"/>
    <s v="Number"/>
    <n v="725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5055"/>
    <s v="Engineering, manufacturing and construction"/>
    <s v="2011"/>
    <s v="2011"/>
    <s v="Number"/>
    <n v="531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5055"/>
    <s v="Engineering, manufacturing and construction"/>
    <s v="2016"/>
    <s v="2016"/>
    <s v="Number"/>
    <n v="321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6060"/>
    <s v="Agriculture and veterinary"/>
    <s v="2011"/>
    <s v="2011"/>
    <s v="Number"/>
    <n v="72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6060"/>
    <s v="Agriculture and veterinary"/>
    <s v="2016"/>
    <s v="2016"/>
    <s v="Number"/>
    <n v="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7020"/>
    <s v="Health and welfare"/>
    <s v="2011"/>
    <s v="2011"/>
    <s v="Number"/>
    <n v="953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7020"/>
    <s v="Health and welfare"/>
    <s v="2016"/>
    <s v="2016"/>
    <s v="Number"/>
    <n v="902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200"/>
    <s v="Services (incl. other subjects)"/>
    <s v="2011"/>
    <s v="2011"/>
    <s v="Number"/>
    <n v="253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200"/>
    <s v="Services (incl. other subjects)"/>
    <s v="2016"/>
    <s v="2016"/>
    <s v="Number"/>
    <n v="21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510"/>
    <s v="Not stated (including unknown)"/>
    <s v="2011"/>
    <s v="2011"/>
    <s v="Number"/>
    <n v="27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510"/>
    <s v="Not stated (including unknown)"/>
    <s v="2016"/>
    <s v="2016"/>
    <s v="Number"/>
    <n v="210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995"/>
    <s v="Total persons"/>
    <s v="2011"/>
    <s v="2011"/>
    <s v="Number"/>
    <n v="8294"/>
  </r>
  <r>
    <s v="EA011"/>
    <s v="Population Aged 15 Years and Over 2011 to 2016"/>
    <s v="-02"/>
    <s v="All unemployed persons"/>
    <s v="2"/>
    <s v="Female"/>
    <s v="25"/>
    <s v="Honours bachelor degree/professional qualification or both"/>
    <s v="9995"/>
    <s v="Total persons"/>
    <s v="2016"/>
    <s v="2016"/>
    <s v="Number"/>
    <n v="7008"/>
  </r>
  <r>
    <s v="EA011"/>
    <s v="Population Aged 15 Years and Over 2011 to 2016"/>
    <s v="-02"/>
    <s v="All unemployed persons"/>
    <s v="2"/>
    <s v="Female"/>
    <s v="26"/>
    <s v="Postgraduate diploma or degree"/>
    <s v="2000"/>
    <s v="Education"/>
    <s v="2011"/>
    <s v="2011"/>
    <s v="Number"/>
    <n v="803"/>
  </r>
  <r>
    <s v="EA011"/>
    <s v="Population Aged 15 Years and Over 2011 to 2016"/>
    <s v="-02"/>
    <s v="All unemployed persons"/>
    <s v="2"/>
    <s v="Female"/>
    <s v="26"/>
    <s v="Postgraduate diploma or degree"/>
    <s v="2000"/>
    <s v="Education"/>
    <s v="2016"/>
    <s v="2016"/>
    <s v="Number"/>
    <n v="651"/>
  </r>
  <r>
    <s v="EA011"/>
    <s v="Population Aged 15 Years and Over 2011 to 2016"/>
    <s v="-02"/>
    <s v="All unemployed persons"/>
    <s v="2"/>
    <s v="Female"/>
    <s v="26"/>
    <s v="Postgraduate diploma or degree"/>
    <s v="3001"/>
    <s v="Arts"/>
    <s v="2011"/>
    <s v="2011"/>
    <s v="Number"/>
    <n v="410"/>
  </r>
  <r>
    <s v="EA011"/>
    <s v="Population Aged 15 Years and Over 2011 to 2016"/>
    <s v="-02"/>
    <s v="All unemployed persons"/>
    <s v="2"/>
    <s v="Female"/>
    <s v="26"/>
    <s v="Postgraduate diploma or degree"/>
    <s v="3001"/>
    <s v="Arts"/>
    <s v="2016"/>
    <s v="2016"/>
    <s v="Number"/>
    <n v="346"/>
  </r>
  <r>
    <s v="EA011"/>
    <s v="Population Aged 15 Years and Over 2011 to 2016"/>
    <s v="-02"/>
    <s v="All unemployed persons"/>
    <s v="2"/>
    <s v="Female"/>
    <s v="26"/>
    <s v="Postgraduate diploma or degree"/>
    <s v="3501"/>
    <s v="Humanities"/>
    <s v="2011"/>
    <s v="2011"/>
    <s v="Number"/>
    <n v="598"/>
  </r>
  <r>
    <s v="EA011"/>
    <s v="Population Aged 15 Years and Over 2011 to 2016"/>
    <s v="-02"/>
    <s v="All unemployed persons"/>
    <s v="2"/>
    <s v="Female"/>
    <s v="26"/>
    <s v="Postgraduate diploma or degree"/>
    <s v="3501"/>
    <s v="Humanities"/>
    <s v="2016"/>
    <s v="2016"/>
    <s v="Number"/>
    <n v="519"/>
  </r>
  <r>
    <s v="EA011"/>
    <s v="Population Aged 15 Years and Over 2011 to 2016"/>
    <s v="-02"/>
    <s v="All unemployed persons"/>
    <s v="2"/>
    <s v="Female"/>
    <s v="26"/>
    <s v="Postgraduate diploma or degree"/>
    <s v="4000"/>
    <s v="Social sciences, business and law"/>
    <s v="2011"/>
    <s v="2011"/>
    <s v="Number"/>
    <n v="2309"/>
  </r>
  <r>
    <s v="EA011"/>
    <s v="Population Aged 15 Years and Over 2011 to 2016"/>
    <s v="-02"/>
    <s v="All unemployed persons"/>
    <s v="2"/>
    <s v="Female"/>
    <s v="26"/>
    <s v="Postgraduate diploma or degree"/>
    <s v="4000"/>
    <s v="Social sciences, business and law"/>
    <s v="2016"/>
    <s v="2016"/>
    <s v="Number"/>
    <n v="2026"/>
  </r>
  <r>
    <s v="EA011"/>
    <s v="Population Aged 15 Years and Over 2011 to 2016"/>
    <s v="-02"/>
    <s v="All unemployed persons"/>
    <s v="2"/>
    <s v="Female"/>
    <s v="26"/>
    <s v="Postgraduate diploma or degree"/>
    <s v="4085"/>
    <s v="Science, mathematics and computing"/>
    <s v="2011"/>
    <s v="2011"/>
    <s v="Number"/>
    <n v="520"/>
  </r>
  <r>
    <s v="EA011"/>
    <s v="Population Aged 15 Years and Over 2011 to 2016"/>
    <s v="-02"/>
    <s v="All unemployed persons"/>
    <s v="2"/>
    <s v="Female"/>
    <s v="26"/>
    <s v="Postgraduate diploma or degree"/>
    <s v="4085"/>
    <s v="Science, mathematics and computing"/>
    <s v="2016"/>
    <s v="2016"/>
    <s v="Number"/>
    <n v="544"/>
  </r>
  <r>
    <s v="EA011"/>
    <s v="Population Aged 15 Years and Over 2011 to 2016"/>
    <s v="-02"/>
    <s v="All unemployed persons"/>
    <s v="2"/>
    <s v="Female"/>
    <s v="26"/>
    <s v="Postgraduate diploma or degree"/>
    <s v="5055"/>
    <s v="Engineering, manufacturing and construction"/>
    <s v="2011"/>
    <s v="2011"/>
    <s v="Number"/>
    <n v="439"/>
  </r>
  <r>
    <s v="EA011"/>
    <s v="Population Aged 15 Years and Over 2011 to 2016"/>
    <s v="-02"/>
    <s v="All unemployed persons"/>
    <s v="2"/>
    <s v="Female"/>
    <s v="26"/>
    <s v="Postgraduate diploma or degree"/>
    <s v="5055"/>
    <s v="Engineering, manufacturing and construction"/>
    <s v="2016"/>
    <s v="2016"/>
    <s v="Number"/>
    <n v="254"/>
  </r>
  <r>
    <s v="EA011"/>
    <s v="Population Aged 15 Years and Over 2011 to 2016"/>
    <s v="-02"/>
    <s v="All unemployed persons"/>
    <s v="2"/>
    <s v="Female"/>
    <s v="26"/>
    <s v="Postgraduate diploma or degree"/>
    <s v="6060"/>
    <s v="Agriculture and veterinary"/>
    <s v="2011"/>
    <s v="2011"/>
    <s v="Number"/>
    <n v="49"/>
  </r>
  <r>
    <s v="EA011"/>
    <s v="Population Aged 15 Years and Over 2011 to 2016"/>
    <s v="-02"/>
    <s v="All unemployed persons"/>
    <s v="2"/>
    <s v="Female"/>
    <s v="26"/>
    <s v="Postgraduate diploma or degree"/>
    <s v="6060"/>
    <s v="Agriculture and veterinary"/>
    <s v="2016"/>
    <s v="2016"/>
    <s v="Number"/>
    <n v="44"/>
  </r>
  <r>
    <s v="EA011"/>
    <s v="Population Aged 15 Years and Over 2011 to 2016"/>
    <s v="-02"/>
    <s v="All unemployed persons"/>
    <s v="2"/>
    <s v="Female"/>
    <s v="26"/>
    <s v="Postgraduate diploma or degree"/>
    <s v="7020"/>
    <s v="Health and welfare"/>
    <s v="2011"/>
    <s v="2011"/>
    <s v="Number"/>
    <n v="479"/>
  </r>
  <r>
    <s v="EA011"/>
    <s v="Population Aged 15 Years and Over 2011 to 2016"/>
    <s v="-02"/>
    <s v="All unemployed persons"/>
    <s v="2"/>
    <s v="Female"/>
    <s v="26"/>
    <s v="Postgraduate diploma or degree"/>
    <s v="7020"/>
    <s v="Health and welfare"/>
    <s v="2016"/>
    <s v="2016"/>
    <s v="Number"/>
    <n v="527"/>
  </r>
  <r>
    <s v="EA011"/>
    <s v="Population Aged 15 Years and Over 2011 to 2016"/>
    <s v="-02"/>
    <s v="All unemployed persons"/>
    <s v="2"/>
    <s v="Female"/>
    <s v="26"/>
    <s v="Postgraduate diploma or degree"/>
    <s v="9200"/>
    <s v="Services (incl. other subjects)"/>
    <s v="2011"/>
    <s v="2011"/>
    <s v="Number"/>
    <n v="247"/>
  </r>
  <r>
    <s v="EA011"/>
    <s v="Population Aged 15 Years and Over 2011 to 2016"/>
    <s v="-02"/>
    <s v="All unemployed persons"/>
    <s v="2"/>
    <s v="Female"/>
    <s v="26"/>
    <s v="Postgraduate diploma or degree"/>
    <s v="9200"/>
    <s v="Services (incl. other subjects)"/>
    <s v="2016"/>
    <s v="2016"/>
    <s v="Number"/>
    <n v="157"/>
  </r>
  <r>
    <s v="EA011"/>
    <s v="Population Aged 15 Years and Over 2011 to 2016"/>
    <s v="-02"/>
    <s v="All unemployed persons"/>
    <s v="2"/>
    <s v="Female"/>
    <s v="26"/>
    <s v="Postgraduate diploma or degree"/>
    <s v="9510"/>
    <s v="Not stated (including unknown)"/>
    <s v="2011"/>
    <s v="2011"/>
    <s v="Number"/>
    <n v="249"/>
  </r>
  <r>
    <s v="EA011"/>
    <s v="Population Aged 15 Years and Over 2011 to 2016"/>
    <s v="-02"/>
    <s v="All unemployed persons"/>
    <s v="2"/>
    <s v="Female"/>
    <s v="26"/>
    <s v="Postgraduate diploma or degree"/>
    <s v="9510"/>
    <s v="Not stated (including unknown)"/>
    <s v="2016"/>
    <s v="2016"/>
    <s v="Number"/>
    <n v="193"/>
  </r>
  <r>
    <s v="EA011"/>
    <s v="Population Aged 15 Years and Over 2011 to 2016"/>
    <s v="-02"/>
    <s v="All unemployed persons"/>
    <s v="2"/>
    <s v="Female"/>
    <s v="26"/>
    <s v="Postgraduate diploma or degree"/>
    <s v="9995"/>
    <s v="Total persons"/>
    <s v="2011"/>
    <s v="2011"/>
    <s v="Number"/>
    <n v="6103"/>
  </r>
  <r>
    <s v="EA011"/>
    <s v="Population Aged 15 Years and Over 2011 to 2016"/>
    <s v="-02"/>
    <s v="All unemployed persons"/>
    <s v="2"/>
    <s v="Female"/>
    <s v="26"/>
    <s v="Postgraduate diploma or degree"/>
    <s v="9995"/>
    <s v="Total persons"/>
    <s v="2016"/>
    <s v="2016"/>
    <s v="Number"/>
    <n v="5261"/>
  </r>
  <r>
    <s v="EA011"/>
    <s v="Population Aged 15 Years and Over 2011 to 2016"/>
    <s v="-02"/>
    <s v="All unemployed persons"/>
    <s v="2"/>
    <s v="Female"/>
    <s v="18"/>
    <s v="Doctorate (Ph.D.)"/>
    <s v="2000"/>
    <s v="Education"/>
    <s v="2011"/>
    <s v="2011"/>
    <s v="Number"/>
    <n v="10"/>
  </r>
  <r>
    <s v="EA011"/>
    <s v="Population Aged 15 Years and Over 2011 to 2016"/>
    <s v="-02"/>
    <s v="All unemployed persons"/>
    <s v="2"/>
    <s v="Female"/>
    <s v="18"/>
    <s v="Doctorate (Ph.D.)"/>
    <s v="2000"/>
    <s v="Education"/>
    <s v="2016"/>
    <s v="2016"/>
    <s v="Number"/>
    <n v="8"/>
  </r>
  <r>
    <s v="EA011"/>
    <s v="Population Aged 15 Years and Over 2011 to 2016"/>
    <s v="-02"/>
    <s v="All unemployed persons"/>
    <s v="2"/>
    <s v="Female"/>
    <s v="18"/>
    <s v="Doctorate (Ph.D.)"/>
    <s v="3001"/>
    <s v="Arts"/>
    <s v="2011"/>
    <s v="2011"/>
    <s v="Number"/>
    <n v="9"/>
  </r>
  <r>
    <s v="EA011"/>
    <s v="Population Aged 15 Years and Over 2011 to 2016"/>
    <s v="-02"/>
    <s v="All unemployed persons"/>
    <s v="2"/>
    <s v="Female"/>
    <s v="18"/>
    <s v="Doctorate (Ph.D.)"/>
    <s v="3001"/>
    <s v="Arts"/>
    <s v="2016"/>
    <s v="2016"/>
    <s v="Number"/>
    <n v="16"/>
  </r>
  <r>
    <s v="EA011"/>
    <s v="Population Aged 15 Years and Over 2011 to 2016"/>
    <s v="-02"/>
    <s v="All unemployed persons"/>
    <s v="2"/>
    <s v="Female"/>
    <s v="18"/>
    <s v="Doctorate (Ph.D.)"/>
    <s v="3501"/>
    <s v="Humanities"/>
    <s v="2011"/>
    <s v="2011"/>
    <s v="Number"/>
    <n v="65"/>
  </r>
  <r>
    <s v="EA011"/>
    <s v="Population Aged 15 Years and Over 2011 to 2016"/>
    <s v="-02"/>
    <s v="All unemployed persons"/>
    <s v="2"/>
    <s v="Female"/>
    <s v="18"/>
    <s v="Doctorate (Ph.D.)"/>
    <s v="3501"/>
    <s v="Humanities"/>
    <s v="2016"/>
    <s v="2016"/>
    <s v="Number"/>
    <n v="65"/>
  </r>
  <r>
    <s v="EA011"/>
    <s v="Population Aged 15 Years and Over 2011 to 2016"/>
    <s v="-02"/>
    <s v="All unemployed persons"/>
    <s v="2"/>
    <s v="Female"/>
    <s v="18"/>
    <s v="Doctorate (Ph.D.)"/>
    <s v="4000"/>
    <s v="Social sciences, business and law"/>
    <s v="2011"/>
    <s v="2011"/>
    <s v="Number"/>
    <n v="52"/>
  </r>
  <r>
    <s v="EA011"/>
    <s v="Population Aged 15 Years and Over 2011 to 2016"/>
    <s v="-02"/>
    <s v="All unemployed persons"/>
    <s v="2"/>
    <s v="Female"/>
    <s v="18"/>
    <s v="Doctorate (Ph.D.)"/>
    <s v="4000"/>
    <s v="Social sciences, business and law"/>
    <s v="2016"/>
    <s v="2016"/>
    <s v="Number"/>
    <n v="64"/>
  </r>
  <r>
    <s v="EA011"/>
    <s v="Population Aged 15 Years and Over 2011 to 2016"/>
    <s v="-02"/>
    <s v="All unemployed persons"/>
    <s v="2"/>
    <s v="Female"/>
    <s v="18"/>
    <s v="Doctorate (Ph.D.)"/>
    <s v="4085"/>
    <s v="Science, mathematics and computing"/>
    <s v="2011"/>
    <s v="2011"/>
    <s v="Number"/>
    <n v="166"/>
  </r>
  <r>
    <s v="EA011"/>
    <s v="Population Aged 15 Years and Over 2011 to 2016"/>
    <s v="-02"/>
    <s v="All unemployed persons"/>
    <s v="2"/>
    <s v="Female"/>
    <s v="18"/>
    <s v="Doctorate (Ph.D.)"/>
    <s v="4085"/>
    <s v="Science, mathematics and computing"/>
    <s v="2016"/>
    <s v="2016"/>
    <s v="Number"/>
    <n v="153"/>
  </r>
  <r>
    <s v="EA011"/>
    <s v="Population Aged 15 Years and Over 2011 to 2016"/>
    <s v="-02"/>
    <s v="All unemployed persons"/>
    <s v="2"/>
    <s v="Female"/>
    <s v="18"/>
    <s v="Doctorate (Ph.D.)"/>
    <s v="5055"/>
    <s v="Engineering, manufacturing and construction"/>
    <s v="2011"/>
    <s v="2011"/>
    <s v="Number"/>
    <n v="24"/>
  </r>
  <r>
    <s v="EA011"/>
    <s v="Population Aged 15 Years and Over 2011 to 2016"/>
    <s v="-02"/>
    <s v="All unemployed persons"/>
    <s v="2"/>
    <s v="Female"/>
    <s v="18"/>
    <s v="Doctorate (Ph.D.)"/>
    <s v="5055"/>
    <s v="Engineering, manufacturing and construction"/>
    <s v="2016"/>
    <s v="2016"/>
    <s v="Number"/>
    <n v="12"/>
  </r>
  <r>
    <s v="EA011"/>
    <s v="Population Aged 15 Years and Over 2011 to 2016"/>
    <s v="-02"/>
    <s v="All unemployed persons"/>
    <s v="2"/>
    <s v="Female"/>
    <s v="18"/>
    <s v="Doctorate (Ph.D.)"/>
    <s v="6060"/>
    <s v="Agriculture and veterinary"/>
    <s v="2011"/>
    <s v="2011"/>
    <s v="Number"/>
    <n v="4"/>
  </r>
  <r>
    <s v="EA011"/>
    <s v="Population Aged 15 Years and Over 2011 to 2016"/>
    <s v="-02"/>
    <s v="All unemployed persons"/>
    <s v="2"/>
    <s v="Female"/>
    <s v="18"/>
    <s v="Doctorate (Ph.D.)"/>
    <s v="6060"/>
    <s v="Agriculture and veterinary"/>
    <s v="2016"/>
    <s v="2016"/>
    <s v="Number"/>
    <n v="6"/>
  </r>
  <r>
    <s v="EA011"/>
    <s v="Population Aged 15 Years and Over 2011 to 2016"/>
    <s v="-02"/>
    <s v="All unemployed persons"/>
    <s v="2"/>
    <s v="Female"/>
    <s v="18"/>
    <s v="Doctorate (Ph.D.)"/>
    <s v="7020"/>
    <s v="Health and welfare"/>
    <s v="2011"/>
    <s v="2011"/>
    <s v="Number"/>
    <n v="44"/>
  </r>
  <r>
    <s v="EA011"/>
    <s v="Population Aged 15 Years and Over 2011 to 2016"/>
    <s v="-02"/>
    <s v="All unemployed persons"/>
    <s v="2"/>
    <s v="Female"/>
    <s v="18"/>
    <s v="Doctorate (Ph.D.)"/>
    <s v="7020"/>
    <s v="Health and welfare"/>
    <s v="2016"/>
    <s v="2016"/>
    <s v="Number"/>
    <n v="35"/>
  </r>
  <r>
    <s v="EA011"/>
    <s v="Population Aged 15 Years and Over 2011 to 2016"/>
    <s v="-02"/>
    <s v="All unemployed persons"/>
    <s v="2"/>
    <s v="Female"/>
    <s v="18"/>
    <s v="Doctorate (Ph.D.)"/>
    <s v="9200"/>
    <s v="Services (incl. other subjects)"/>
    <s v="2011"/>
    <s v="2011"/>
    <s v="Number"/>
    <n v="3"/>
  </r>
  <r>
    <s v="EA011"/>
    <s v="Population Aged 15 Years and Over 2011 to 2016"/>
    <s v="-02"/>
    <s v="All unemployed persons"/>
    <s v="2"/>
    <s v="Female"/>
    <s v="18"/>
    <s v="Doctorate (Ph.D.)"/>
    <s v="9200"/>
    <s v="Services (incl. other subjects)"/>
    <s v="2016"/>
    <s v="2016"/>
    <s v="Number"/>
    <n v="3"/>
  </r>
  <r>
    <s v="EA011"/>
    <s v="Population Aged 15 Years and Over 2011 to 2016"/>
    <s v="-02"/>
    <s v="All unemployed persons"/>
    <s v="2"/>
    <s v="Female"/>
    <s v="18"/>
    <s v="Doctorate (Ph.D.)"/>
    <s v="9510"/>
    <s v="Not stated (including unknown)"/>
    <s v="2011"/>
    <s v="2011"/>
    <s v="Number"/>
    <n v="12"/>
  </r>
  <r>
    <s v="EA011"/>
    <s v="Population Aged 15 Years and Over 2011 to 2016"/>
    <s v="-02"/>
    <s v="All unemployed persons"/>
    <s v="2"/>
    <s v="Female"/>
    <s v="18"/>
    <s v="Doctorate (Ph.D.)"/>
    <s v="9510"/>
    <s v="Not stated (including unknown)"/>
    <s v="2016"/>
    <s v="2016"/>
    <s v="Number"/>
    <n v="21"/>
  </r>
  <r>
    <s v="EA011"/>
    <s v="Population Aged 15 Years and Over 2011 to 2016"/>
    <s v="-02"/>
    <s v="All unemployed persons"/>
    <s v="2"/>
    <s v="Female"/>
    <s v="18"/>
    <s v="Doctorate (Ph.D.)"/>
    <s v="9995"/>
    <s v="Total persons"/>
    <s v="2011"/>
    <s v="2011"/>
    <s v="Number"/>
    <n v="389"/>
  </r>
  <r>
    <s v="EA011"/>
    <s v="Population Aged 15 Years and Over 2011 to 2016"/>
    <s v="-02"/>
    <s v="All unemployed persons"/>
    <s v="2"/>
    <s v="Female"/>
    <s v="18"/>
    <s v="Doctorate (Ph.D.)"/>
    <s v="9995"/>
    <s v="Total persons"/>
    <s v="2016"/>
    <s v="2016"/>
    <s v="Number"/>
    <n v="383"/>
  </r>
  <r>
    <s v="EA011"/>
    <s v="Population Aged 15 Years and Over 2011 to 2016"/>
    <s v="-02"/>
    <s v="All unemployed persons"/>
    <s v="2"/>
    <s v="Female"/>
    <s v="98"/>
    <s v="Not stated"/>
    <s v="2000"/>
    <s v="Education"/>
    <s v="2011"/>
    <s v="2011"/>
    <s v="Number"/>
    <n v="39"/>
  </r>
  <r>
    <s v="EA011"/>
    <s v="Population Aged 15 Years and Over 2011 to 2016"/>
    <s v="-02"/>
    <s v="All unemployed persons"/>
    <s v="2"/>
    <s v="Female"/>
    <s v="98"/>
    <s v="Not stated"/>
    <s v="2000"/>
    <s v="Education"/>
    <s v="2016"/>
    <s v="2016"/>
    <s v="Number"/>
    <n v="18"/>
  </r>
  <r>
    <s v="EA011"/>
    <s v="Population Aged 15 Years and Over 2011 to 2016"/>
    <s v="-02"/>
    <s v="All unemployed persons"/>
    <s v="2"/>
    <s v="Female"/>
    <s v="98"/>
    <s v="Not stated"/>
    <s v="3001"/>
    <s v="Arts"/>
    <s v="2011"/>
    <s v="2011"/>
    <s v="Number"/>
    <n v="35"/>
  </r>
  <r>
    <s v="EA011"/>
    <s v="Population Aged 15 Years and Over 2011 to 2016"/>
    <s v="-02"/>
    <s v="All unemployed persons"/>
    <s v="2"/>
    <s v="Female"/>
    <s v="98"/>
    <s v="Not stated"/>
    <s v="3001"/>
    <s v="Arts"/>
    <s v="2016"/>
    <s v="2016"/>
    <s v="Number"/>
    <n v="27"/>
  </r>
  <r>
    <s v="EA011"/>
    <s v="Population Aged 15 Years and Over 2011 to 2016"/>
    <s v="-02"/>
    <s v="All unemployed persons"/>
    <s v="2"/>
    <s v="Female"/>
    <s v="98"/>
    <s v="Not stated"/>
    <s v="3501"/>
    <s v="Humanities"/>
    <s v="2011"/>
    <s v="2011"/>
    <s v="Number"/>
    <n v="21"/>
  </r>
  <r>
    <s v="EA011"/>
    <s v="Population Aged 15 Years and Over 2011 to 2016"/>
    <s v="-02"/>
    <s v="All unemployed persons"/>
    <s v="2"/>
    <s v="Female"/>
    <s v="98"/>
    <s v="Not stated"/>
    <s v="3501"/>
    <s v="Humanities"/>
    <s v="2016"/>
    <s v="2016"/>
    <s v="Number"/>
    <n v="9"/>
  </r>
  <r>
    <s v="EA011"/>
    <s v="Population Aged 15 Years and Over 2011 to 2016"/>
    <s v="-02"/>
    <s v="All unemployed persons"/>
    <s v="2"/>
    <s v="Female"/>
    <s v="98"/>
    <s v="Not stated"/>
    <s v="4000"/>
    <s v="Social sciences, business and law"/>
    <s v="2011"/>
    <s v="2011"/>
    <s v="Number"/>
    <n v="184"/>
  </r>
  <r>
    <s v="EA011"/>
    <s v="Population Aged 15 Years and Over 2011 to 2016"/>
    <s v="-02"/>
    <s v="All unemployed persons"/>
    <s v="2"/>
    <s v="Female"/>
    <s v="98"/>
    <s v="Not stated"/>
    <s v="4000"/>
    <s v="Social sciences, business and law"/>
    <s v="2016"/>
    <s v="2016"/>
    <s v="Number"/>
    <n v="115"/>
  </r>
  <r>
    <s v="EA011"/>
    <s v="Population Aged 15 Years and Over 2011 to 2016"/>
    <s v="-02"/>
    <s v="All unemployed persons"/>
    <s v="2"/>
    <s v="Female"/>
    <s v="98"/>
    <s v="Not stated"/>
    <s v="4085"/>
    <s v="Science, mathematics and computing"/>
    <s v="2011"/>
    <s v="2011"/>
    <s v="Number"/>
    <n v="42"/>
  </r>
  <r>
    <s v="EA011"/>
    <s v="Population Aged 15 Years and Over 2011 to 2016"/>
    <s v="-02"/>
    <s v="All unemployed persons"/>
    <s v="2"/>
    <s v="Female"/>
    <s v="98"/>
    <s v="Not stated"/>
    <s v="4085"/>
    <s v="Science, mathematics and computing"/>
    <s v="2016"/>
    <s v="2016"/>
    <s v="Number"/>
    <n v="19"/>
  </r>
  <r>
    <s v="EA011"/>
    <s v="Population Aged 15 Years and Over 2011 to 2016"/>
    <s v="-02"/>
    <s v="All unemployed persons"/>
    <s v="2"/>
    <s v="Female"/>
    <s v="98"/>
    <s v="Not stated"/>
    <s v="5055"/>
    <s v="Engineering, manufacturing and construction"/>
    <s v="2011"/>
    <s v="2011"/>
    <s v="Number"/>
    <n v="28"/>
  </r>
  <r>
    <s v="EA011"/>
    <s v="Population Aged 15 Years and Over 2011 to 2016"/>
    <s v="-02"/>
    <s v="All unemployed persons"/>
    <s v="2"/>
    <s v="Female"/>
    <s v="98"/>
    <s v="Not stated"/>
    <s v="5055"/>
    <s v="Engineering, manufacturing and construction"/>
    <s v="2016"/>
    <s v="2016"/>
    <s v="Number"/>
    <n v="15"/>
  </r>
  <r>
    <s v="EA011"/>
    <s v="Population Aged 15 Years and Over 2011 to 2016"/>
    <s v="-02"/>
    <s v="All unemployed persons"/>
    <s v="2"/>
    <s v="Female"/>
    <s v="98"/>
    <s v="Not stated"/>
    <s v="6060"/>
    <s v="Agriculture and veterinary"/>
    <s v="2011"/>
    <s v="2011"/>
    <s v="Number"/>
    <n v="10"/>
  </r>
  <r>
    <s v="EA011"/>
    <s v="Population Aged 15 Years and Over 2011 to 2016"/>
    <s v="-02"/>
    <s v="All unemployed persons"/>
    <s v="2"/>
    <s v="Female"/>
    <s v="98"/>
    <s v="Not stated"/>
    <s v="6060"/>
    <s v="Agriculture and veterinary"/>
    <s v="2016"/>
    <s v="2016"/>
    <s v="Number"/>
    <n v="8"/>
  </r>
  <r>
    <s v="EA011"/>
    <s v="Population Aged 15 Years and Over 2011 to 2016"/>
    <s v="-02"/>
    <s v="All unemployed persons"/>
    <s v="2"/>
    <s v="Female"/>
    <s v="98"/>
    <s v="Not stated"/>
    <s v="7020"/>
    <s v="Health and welfare"/>
    <s v="2011"/>
    <s v="2011"/>
    <s v="Number"/>
    <n v="163"/>
  </r>
  <r>
    <s v="EA011"/>
    <s v="Population Aged 15 Years and Over 2011 to 2016"/>
    <s v="-02"/>
    <s v="All unemployed persons"/>
    <s v="2"/>
    <s v="Female"/>
    <s v="98"/>
    <s v="Not stated"/>
    <s v="7020"/>
    <s v="Health and welfare"/>
    <s v="2016"/>
    <s v="2016"/>
    <s v="Number"/>
    <n v="115"/>
  </r>
  <r>
    <s v="EA011"/>
    <s v="Population Aged 15 Years and Over 2011 to 2016"/>
    <s v="-02"/>
    <s v="All unemployed persons"/>
    <s v="2"/>
    <s v="Female"/>
    <s v="98"/>
    <s v="Not stated"/>
    <s v="9200"/>
    <s v="Services (incl. other subjects)"/>
    <s v="2011"/>
    <s v="2011"/>
    <s v="Number"/>
    <n v="182"/>
  </r>
  <r>
    <s v="EA011"/>
    <s v="Population Aged 15 Years and Over 2011 to 2016"/>
    <s v="-02"/>
    <s v="All unemployed persons"/>
    <s v="2"/>
    <s v="Female"/>
    <s v="98"/>
    <s v="Not stated"/>
    <s v="9200"/>
    <s v="Services (incl. other subjects)"/>
    <s v="2016"/>
    <s v="2016"/>
    <s v="Number"/>
    <n v="99"/>
  </r>
  <r>
    <s v="EA011"/>
    <s v="Population Aged 15 Years and Over 2011 to 2016"/>
    <s v="-02"/>
    <s v="All unemployed persons"/>
    <s v="2"/>
    <s v="Female"/>
    <s v="98"/>
    <s v="Not stated"/>
    <s v="9510"/>
    <s v="Not stated (including unknown)"/>
    <s v="2011"/>
    <s v="2011"/>
    <s v="Number"/>
    <n v="5321"/>
  </r>
  <r>
    <s v="EA011"/>
    <s v="Population Aged 15 Years and Over 2011 to 2016"/>
    <s v="-02"/>
    <s v="All unemployed persons"/>
    <s v="2"/>
    <s v="Female"/>
    <s v="98"/>
    <s v="Not stated"/>
    <s v="9510"/>
    <s v="Not stated (including unknown)"/>
    <s v="2016"/>
    <s v="2016"/>
    <s v="Number"/>
    <n v="6402"/>
  </r>
  <r>
    <s v="EA011"/>
    <s v="Population Aged 15 Years and Over 2011 to 2016"/>
    <s v="-02"/>
    <s v="All unemployed persons"/>
    <s v="2"/>
    <s v="Female"/>
    <s v="98"/>
    <s v="Not stated"/>
    <s v="9995"/>
    <s v="Total persons"/>
    <s v="2011"/>
    <s v="2011"/>
    <s v="Number"/>
    <n v="6025"/>
  </r>
  <r>
    <s v="EA011"/>
    <s v="Population Aged 15 Years and Over 2011 to 2016"/>
    <s v="-02"/>
    <s v="All unemployed persons"/>
    <s v="2"/>
    <s v="Female"/>
    <s v="98"/>
    <s v="Not stated"/>
    <s v="9995"/>
    <s v="Total persons"/>
    <s v="2016"/>
    <s v="2016"/>
    <s v="Number"/>
    <n v="6827"/>
  </r>
  <r>
    <s v="EA011"/>
    <s v="Population Aged 15 Years and Over 2011 to 2016"/>
    <s v="-02"/>
    <s v="All unemployed persons"/>
    <s v="2"/>
    <s v="Female"/>
    <s v="19"/>
    <s v="Economic status - total at school, university, etc."/>
    <s v="2000"/>
    <s v="Education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2000"/>
    <s v="Education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001"/>
    <s v="Art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001"/>
    <s v="Arts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501"/>
    <s v="Humanitie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3501"/>
    <s v="Humanities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00"/>
    <s v="Social sciences, business and law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00"/>
    <s v="Social sciences, business and law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85"/>
    <s v="Science, mathematics and computing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4085"/>
    <s v="Science, mathematics and computing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5055"/>
    <s v="Engineering, manufacturing and construction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5055"/>
    <s v="Engineering, manufacturing and construction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6060"/>
    <s v="Agriculture and veterinary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6060"/>
    <s v="Agriculture and veterinary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7020"/>
    <s v="Health and welfare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7020"/>
    <s v="Health and welfare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200"/>
    <s v="Services (incl. other subjects)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200"/>
    <s v="Services (incl. other subjects)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510"/>
    <s v="Not stated (including unknown)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510"/>
    <s v="Not stated (including unknown)"/>
    <s v="2016"/>
    <s v="2016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995"/>
    <s v="Total persons"/>
    <s v="2011"/>
    <s v="2011"/>
    <s v="Number"/>
    <n v="0"/>
  </r>
  <r>
    <s v="EA011"/>
    <s v="Population Aged 15 Years and Over 2011 to 2016"/>
    <s v="-02"/>
    <s v="All unemployed persons"/>
    <s v="2"/>
    <s v="Female"/>
    <s v="19"/>
    <s v="Economic status - total at school, university, etc."/>
    <s v="9995"/>
    <s v="Total persons"/>
    <s v="2016"/>
    <s v="2016"/>
    <s v="Number"/>
    <n v="0"/>
  </r>
  <r>
    <s v="EA011"/>
    <s v="Population Aged 15 Years and Over 2011 to 2016"/>
    <s v="-02"/>
    <s v="All unemployed persons"/>
    <s v="2"/>
    <s v="Female"/>
    <s v="20"/>
    <s v="Economic status - other"/>
    <s v="2000"/>
    <s v="Education"/>
    <s v="2011"/>
    <s v="2011"/>
    <s v="Number"/>
    <n v="509"/>
  </r>
  <r>
    <s v="EA011"/>
    <s v="Population Aged 15 Years and Over 2011 to 2016"/>
    <s v="-02"/>
    <s v="All unemployed persons"/>
    <s v="2"/>
    <s v="Female"/>
    <s v="20"/>
    <s v="Economic status - other"/>
    <s v="2000"/>
    <s v="Education"/>
    <s v="2016"/>
    <s v="2016"/>
    <s v="Number"/>
    <n v="492"/>
  </r>
  <r>
    <s v="EA011"/>
    <s v="Population Aged 15 Years and Over 2011 to 2016"/>
    <s v="-02"/>
    <s v="All unemployed persons"/>
    <s v="2"/>
    <s v="Female"/>
    <s v="20"/>
    <s v="Economic status - other"/>
    <s v="3001"/>
    <s v="Arts"/>
    <s v="2011"/>
    <s v="2011"/>
    <s v="Number"/>
    <n v="507"/>
  </r>
  <r>
    <s v="EA011"/>
    <s v="Population Aged 15 Years and Over 2011 to 2016"/>
    <s v="-02"/>
    <s v="All unemployed persons"/>
    <s v="2"/>
    <s v="Female"/>
    <s v="20"/>
    <s v="Economic status - other"/>
    <s v="3001"/>
    <s v="Arts"/>
    <s v="2016"/>
    <s v="2016"/>
    <s v="Number"/>
    <n v="451"/>
  </r>
  <r>
    <s v="EA011"/>
    <s v="Population Aged 15 Years and Over 2011 to 2016"/>
    <s v="-02"/>
    <s v="All unemployed persons"/>
    <s v="2"/>
    <s v="Female"/>
    <s v="20"/>
    <s v="Economic status - other"/>
    <s v="3501"/>
    <s v="Humanities"/>
    <s v="2011"/>
    <s v="2011"/>
    <s v="Number"/>
    <n v="495"/>
  </r>
  <r>
    <s v="EA011"/>
    <s v="Population Aged 15 Years and Over 2011 to 2016"/>
    <s v="-02"/>
    <s v="All unemployed persons"/>
    <s v="2"/>
    <s v="Female"/>
    <s v="20"/>
    <s v="Economic status - other"/>
    <s v="3501"/>
    <s v="Humanities"/>
    <s v="2016"/>
    <s v="2016"/>
    <s v="Number"/>
    <n v="431"/>
  </r>
  <r>
    <s v="EA011"/>
    <s v="Population Aged 15 Years and Over 2011 to 2016"/>
    <s v="-02"/>
    <s v="All unemployed persons"/>
    <s v="2"/>
    <s v="Female"/>
    <s v="20"/>
    <s v="Economic status - other"/>
    <s v="4000"/>
    <s v="Social sciences, business and law"/>
    <s v="2011"/>
    <s v="2011"/>
    <s v="Number"/>
    <n v="2696"/>
  </r>
  <r>
    <s v="EA011"/>
    <s v="Population Aged 15 Years and Over 2011 to 2016"/>
    <s v="-02"/>
    <s v="All unemployed persons"/>
    <s v="2"/>
    <s v="Female"/>
    <s v="20"/>
    <s v="Economic status - other"/>
    <s v="4000"/>
    <s v="Social sciences, business and law"/>
    <s v="2016"/>
    <s v="2016"/>
    <s v="Number"/>
    <n v="2378"/>
  </r>
  <r>
    <s v="EA011"/>
    <s v="Population Aged 15 Years and Over 2011 to 2016"/>
    <s v="-02"/>
    <s v="All unemployed persons"/>
    <s v="2"/>
    <s v="Female"/>
    <s v="20"/>
    <s v="Economic status - other"/>
    <s v="4085"/>
    <s v="Science, mathematics and computing"/>
    <s v="2011"/>
    <s v="2011"/>
    <s v="Number"/>
    <n v="769"/>
  </r>
  <r>
    <s v="EA011"/>
    <s v="Population Aged 15 Years and Over 2011 to 2016"/>
    <s v="-02"/>
    <s v="All unemployed persons"/>
    <s v="2"/>
    <s v="Female"/>
    <s v="20"/>
    <s v="Economic status - other"/>
    <s v="4085"/>
    <s v="Science, mathematics and computing"/>
    <s v="2016"/>
    <s v="2016"/>
    <s v="Number"/>
    <n v="643"/>
  </r>
  <r>
    <s v="EA011"/>
    <s v="Population Aged 15 Years and Over 2011 to 2016"/>
    <s v="-02"/>
    <s v="All unemployed persons"/>
    <s v="2"/>
    <s v="Female"/>
    <s v="20"/>
    <s v="Economic status - other"/>
    <s v="5055"/>
    <s v="Engineering, manufacturing and construction"/>
    <s v="2011"/>
    <s v="2011"/>
    <s v="Number"/>
    <n v="404"/>
  </r>
  <r>
    <s v="EA011"/>
    <s v="Population Aged 15 Years and Over 2011 to 2016"/>
    <s v="-02"/>
    <s v="All unemployed persons"/>
    <s v="2"/>
    <s v="Female"/>
    <s v="20"/>
    <s v="Economic status - other"/>
    <s v="5055"/>
    <s v="Engineering, manufacturing and construction"/>
    <s v="2016"/>
    <s v="2016"/>
    <s v="Number"/>
    <n v="437"/>
  </r>
  <r>
    <s v="EA011"/>
    <s v="Population Aged 15 Years and Over 2011 to 2016"/>
    <s v="-02"/>
    <s v="All unemployed persons"/>
    <s v="2"/>
    <s v="Female"/>
    <s v="20"/>
    <s v="Economic status - other"/>
    <s v="6060"/>
    <s v="Agriculture and veterinary"/>
    <s v="2011"/>
    <s v="2011"/>
    <s v="Number"/>
    <n v="123"/>
  </r>
  <r>
    <s v="EA011"/>
    <s v="Population Aged 15 Years and Over 2011 to 2016"/>
    <s v="-02"/>
    <s v="All unemployed persons"/>
    <s v="2"/>
    <s v="Female"/>
    <s v="20"/>
    <s v="Economic status - other"/>
    <s v="6060"/>
    <s v="Agriculture and veterinary"/>
    <s v="2016"/>
    <s v="2016"/>
    <s v="Number"/>
    <n v="137"/>
  </r>
  <r>
    <s v="EA011"/>
    <s v="Population Aged 15 Years and Over 2011 to 2016"/>
    <s v="-02"/>
    <s v="All unemployed persons"/>
    <s v="2"/>
    <s v="Female"/>
    <s v="20"/>
    <s v="Economic status - other"/>
    <s v="7020"/>
    <s v="Health and welfare"/>
    <s v="2011"/>
    <s v="2011"/>
    <s v="Number"/>
    <n v="1664"/>
  </r>
  <r>
    <s v="EA011"/>
    <s v="Population Aged 15 Years and Over 2011 to 2016"/>
    <s v="-02"/>
    <s v="All unemployed persons"/>
    <s v="2"/>
    <s v="Female"/>
    <s v="20"/>
    <s v="Economic status - other"/>
    <s v="7020"/>
    <s v="Health and welfare"/>
    <s v="2016"/>
    <s v="2016"/>
    <s v="Number"/>
    <n v="1631"/>
  </r>
  <r>
    <s v="EA011"/>
    <s v="Population Aged 15 Years and Over 2011 to 2016"/>
    <s v="-02"/>
    <s v="All unemployed persons"/>
    <s v="2"/>
    <s v="Female"/>
    <s v="20"/>
    <s v="Economic status - other"/>
    <s v="9200"/>
    <s v="Services (incl. other subjects)"/>
    <s v="2011"/>
    <s v="2011"/>
    <s v="Number"/>
    <n v="1316"/>
  </r>
  <r>
    <s v="EA011"/>
    <s v="Population Aged 15 Years and Over 2011 to 2016"/>
    <s v="-02"/>
    <s v="All unemployed persons"/>
    <s v="2"/>
    <s v="Female"/>
    <s v="20"/>
    <s v="Economic status - other"/>
    <s v="9200"/>
    <s v="Services (incl. other subjects)"/>
    <s v="2016"/>
    <s v="2016"/>
    <s v="Number"/>
    <n v="1165"/>
  </r>
  <r>
    <s v="EA011"/>
    <s v="Population Aged 15 Years and Over 2011 to 2016"/>
    <s v="-02"/>
    <s v="All unemployed persons"/>
    <s v="2"/>
    <s v="Female"/>
    <s v="20"/>
    <s v="Economic status - other"/>
    <s v="9510"/>
    <s v="Not stated (including unknown)"/>
    <s v="2011"/>
    <s v="2011"/>
    <s v="Number"/>
    <n v="11753"/>
  </r>
  <r>
    <s v="EA011"/>
    <s v="Population Aged 15 Years and Over 2011 to 2016"/>
    <s v="-02"/>
    <s v="All unemployed persons"/>
    <s v="2"/>
    <s v="Female"/>
    <s v="20"/>
    <s v="Economic status - other"/>
    <s v="9510"/>
    <s v="Not stated (including unknown)"/>
    <s v="2016"/>
    <s v="2016"/>
    <s v="Number"/>
    <n v="12664"/>
  </r>
  <r>
    <s v="EA011"/>
    <s v="Population Aged 15 Years and Over 2011 to 2016"/>
    <s v="-02"/>
    <s v="All unemployed persons"/>
    <s v="2"/>
    <s v="Female"/>
    <s v="20"/>
    <s v="Economic status - other"/>
    <s v="9995"/>
    <s v="Total persons"/>
    <s v="2011"/>
    <s v="2011"/>
    <s v="Number"/>
    <n v="20236"/>
  </r>
  <r>
    <s v="EA011"/>
    <s v="Population Aged 15 Years and Over 2011 to 2016"/>
    <s v="-02"/>
    <s v="All unemployed persons"/>
    <s v="2"/>
    <s v="Female"/>
    <s v="20"/>
    <s v="Economic status - other"/>
    <s v="9995"/>
    <s v="Total persons"/>
    <s v="2016"/>
    <s v="2016"/>
    <s v="Number"/>
    <n v="20429"/>
  </r>
  <r>
    <s v="EA011"/>
    <s v="Population Aged 15 Years and Over 2011 to 2016"/>
    <s v="401"/>
    <s v="Not in labour force"/>
    <s v="-"/>
    <s v="Both sexes"/>
    <s v="-2"/>
    <s v="Total education ceased and not ceased"/>
    <s v="2000"/>
    <s v="Education"/>
    <s v="2011"/>
    <s v="2011"/>
    <s v="Number"/>
    <n v="31897"/>
  </r>
  <r>
    <s v="EA011"/>
    <s v="Population Aged 15 Years and Over 2011 to 2016"/>
    <s v="401"/>
    <s v="Not in labour force"/>
    <s v="-"/>
    <s v="Both sexes"/>
    <s v="-2"/>
    <s v="Total education ceased and not ceased"/>
    <s v="2000"/>
    <s v="Education"/>
    <s v="2016"/>
    <s v="2016"/>
    <s v="Number"/>
    <n v="36633"/>
  </r>
  <r>
    <s v="EA011"/>
    <s v="Population Aged 15 Years and Over 2011 to 2016"/>
    <s v="401"/>
    <s v="Not in labour force"/>
    <s v="-"/>
    <s v="Both sexes"/>
    <s v="-2"/>
    <s v="Total education ceased and not ceased"/>
    <s v="3001"/>
    <s v="Arts"/>
    <s v="2011"/>
    <s v="2011"/>
    <s v="Number"/>
    <n v="20877"/>
  </r>
  <r>
    <s v="EA011"/>
    <s v="Population Aged 15 Years and Over 2011 to 2016"/>
    <s v="401"/>
    <s v="Not in labour force"/>
    <s v="-"/>
    <s v="Both sexes"/>
    <s v="-2"/>
    <s v="Total education ceased and not ceased"/>
    <s v="3001"/>
    <s v="Arts"/>
    <s v="2016"/>
    <s v="2016"/>
    <s v="Number"/>
    <n v="20934"/>
  </r>
  <r>
    <s v="EA011"/>
    <s v="Population Aged 15 Years and Over 2011 to 2016"/>
    <s v="401"/>
    <s v="Not in labour force"/>
    <s v="-"/>
    <s v="Both sexes"/>
    <s v="-2"/>
    <s v="Total education ceased and not ceased"/>
    <s v="3501"/>
    <s v="Humanities"/>
    <s v="2011"/>
    <s v="2011"/>
    <s v="Number"/>
    <n v="23883"/>
  </r>
  <r>
    <s v="EA011"/>
    <s v="Population Aged 15 Years and Over 2011 to 2016"/>
    <s v="401"/>
    <s v="Not in labour force"/>
    <s v="-"/>
    <s v="Both sexes"/>
    <s v="-2"/>
    <s v="Total education ceased and not ceased"/>
    <s v="3501"/>
    <s v="Humanities"/>
    <s v="2016"/>
    <s v="2016"/>
    <s v="Number"/>
    <n v="25041"/>
  </r>
  <r>
    <s v="EA011"/>
    <s v="Population Aged 15 Years and Over 2011 to 2016"/>
    <s v="401"/>
    <s v="Not in labour force"/>
    <s v="-"/>
    <s v="Both sexes"/>
    <s v="-2"/>
    <s v="Total education ceased and not ceased"/>
    <s v="4000"/>
    <s v="Social sciences, business and law"/>
    <s v="2011"/>
    <s v="2011"/>
    <s v="Number"/>
    <n v="106561"/>
  </r>
  <r>
    <s v="EA011"/>
    <s v="Population Aged 15 Years and Over 2011 to 2016"/>
    <s v="401"/>
    <s v="Not in labour force"/>
    <s v="-"/>
    <s v="Both sexes"/>
    <s v="-2"/>
    <s v="Total education ceased and not ceased"/>
    <s v="4000"/>
    <s v="Social sciences, business and law"/>
    <s v="2016"/>
    <s v="2016"/>
    <s v="Number"/>
    <n v="111543"/>
  </r>
  <r>
    <s v="EA011"/>
    <s v="Population Aged 15 Years and Over 2011 to 2016"/>
    <s v="401"/>
    <s v="Not in labour force"/>
    <s v="-"/>
    <s v="Both sexes"/>
    <s v="-2"/>
    <s v="Total education ceased and not ceased"/>
    <s v="4085"/>
    <s v="Science, mathematics and computing"/>
    <s v="2011"/>
    <s v="2011"/>
    <s v="Number"/>
    <n v="34789"/>
  </r>
  <r>
    <s v="EA011"/>
    <s v="Population Aged 15 Years and Over 2011 to 2016"/>
    <s v="401"/>
    <s v="Not in labour force"/>
    <s v="-"/>
    <s v="Both sexes"/>
    <s v="-2"/>
    <s v="Total education ceased and not ceased"/>
    <s v="4085"/>
    <s v="Science, mathematics and computing"/>
    <s v="2016"/>
    <s v="2016"/>
    <s v="Number"/>
    <n v="37272"/>
  </r>
  <r>
    <s v="EA011"/>
    <s v="Population Aged 15 Years and Over 2011 to 2016"/>
    <s v="401"/>
    <s v="Not in labour force"/>
    <s v="-"/>
    <s v="Both sexes"/>
    <s v="-2"/>
    <s v="Total education ceased and not ceased"/>
    <s v="5055"/>
    <s v="Engineering, manufacturing and construction"/>
    <s v="2011"/>
    <s v="2011"/>
    <s v="Number"/>
    <n v="52499"/>
  </r>
  <r>
    <s v="EA011"/>
    <s v="Population Aged 15 Years and Over 2011 to 2016"/>
    <s v="401"/>
    <s v="Not in labour force"/>
    <s v="-"/>
    <s v="Both sexes"/>
    <s v="-2"/>
    <s v="Total education ceased and not ceased"/>
    <s v="5055"/>
    <s v="Engineering, manufacturing and construction"/>
    <s v="2016"/>
    <s v="2016"/>
    <s v="Number"/>
    <n v="54462"/>
  </r>
  <r>
    <s v="EA011"/>
    <s v="Population Aged 15 Years and Over 2011 to 2016"/>
    <s v="401"/>
    <s v="Not in labour force"/>
    <s v="-"/>
    <s v="Both sexes"/>
    <s v="-2"/>
    <s v="Total education ceased and not ceased"/>
    <s v="6060"/>
    <s v="Agriculture and veterinary"/>
    <s v="2011"/>
    <s v="2011"/>
    <s v="Number"/>
    <n v="21016"/>
  </r>
  <r>
    <s v="EA011"/>
    <s v="Population Aged 15 Years and Over 2011 to 2016"/>
    <s v="401"/>
    <s v="Not in labour force"/>
    <s v="-"/>
    <s v="Both sexes"/>
    <s v="-2"/>
    <s v="Total education ceased and not ceased"/>
    <s v="6060"/>
    <s v="Agriculture and veterinary"/>
    <s v="2016"/>
    <s v="2016"/>
    <s v="Number"/>
    <n v="20720"/>
  </r>
  <r>
    <s v="EA011"/>
    <s v="Population Aged 15 Years and Over 2011 to 2016"/>
    <s v="401"/>
    <s v="Not in labour force"/>
    <s v="-"/>
    <s v="Both sexes"/>
    <s v="-2"/>
    <s v="Total education ceased and not ceased"/>
    <s v="7020"/>
    <s v="Health and welfare"/>
    <s v="2011"/>
    <s v="2011"/>
    <s v="Number"/>
    <n v="62342"/>
  </r>
  <r>
    <s v="EA011"/>
    <s v="Population Aged 15 Years and Over 2011 to 2016"/>
    <s v="401"/>
    <s v="Not in labour force"/>
    <s v="-"/>
    <s v="Both sexes"/>
    <s v="-2"/>
    <s v="Total education ceased and not ceased"/>
    <s v="7020"/>
    <s v="Health and welfare"/>
    <s v="2016"/>
    <s v="2016"/>
    <s v="Number"/>
    <n v="70978"/>
  </r>
  <r>
    <s v="EA011"/>
    <s v="Population Aged 15 Years and Over 2011 to 2016"/>
    <s v="401"/>
    <s v="Not in labour force"/>
    <s v="-"/>
    <s v="Both sexes"/>
    <s v="-2"/>
    <s v="Total education ceased and not ceased"/>
    <s v="9200"/>
    <s v="Services (incl. other subjects)"/>
    <s v="2011"/>
    <s v="2011"/>
    <s v="Number"/>
    <n v="36260"/>
  </r>
  <r>
    <s v="EA011"/>
    <s v="Population Aged 15 Years and Over 2011 to 2016"/>
    <s v="401"/>
    <s v="Not in labour force"/>
    <s v="-"/>
    <s v="Both sexes"/>
    <s v="-2"/>
    <s v="Total education ceased and not ceased"/>
    <s v="9200"/>
    <s v="Services (incl. other subjects)"/>
    <s v="2016"/>
    <s v="2016"/>
    <s v="Number"/>
    <n v="36105"/>
  </r>
  <r>
    <s v="EA011"/>
    <s v="Population Aged 15 Years and Over 2011 to 2016"/>
    <s v="401"/>
    <s v="Not in labour force"/>
    <s v="-"/>
    <s v="Both sexes"/>
    <s v="-2"/>
    <s v="Total education ceased and not ceased"/>
    <s v="9510"/>
    <s v="Not stated (including unknown)"/>
    <s v="2011"/>
    <s v="2011"/>
    <s v="Number"/>
    <n v="986335"/>
  </r>
  <r>
    <s v="EA011"/>
    <s v="Population Aged 15 Years and Over 2011 to 2016"/>
    <s v="401"/>
    <s v="Not in labour force"/>
    <s v="-"/>
    <s v="Both sexes"/>
    <s v="-2"/>
    <s v="Total education ceased and not ceased"/>
    <s v="9510"/>
    <s v="Not stated (including unknown)"/>
    <s v="2016"/>
    <s v="2016"/>
    <s v="Number"/>
    <n v="1037588"/>
  </r>
  <r>
    <s v="EA011"/>
    <s v="Population Aged 15 Years and Over 2011 to 2016"/>
    <s v="401"/>
    <s v="Not in labour force"/>
    <s v="-"/>
    <s v="Both sexes"/>
    <s v="-2"/>
    <s v="Total education ceased and not ceased"/>
    <s v="9995"/>
    <s v="Total persons"/>
    <s v="2011"/>
    <s v="2011"/>
    <s v="Number"/>
    <n v="1376459"/>
  </r>
  <r>
    <s v="EA011"/>
    <s v="Population Aged 15 Years and Over 2011 to 2016"/>
    <s v="401"/>
    <s v="Not in labour force"/>
    <s v="-"/>
    <s v="Both sexes"/>
    <s v="-2"/>
    <s v="Total education ceased and not ceased"/>
    <s v="9995"/>
    <s v="Total persons"/>
    <s v="2016"/>
    <s v="2016"/>
    <s v="Number"/>
    <n v="1451276"/>
  </r>
  <r>
    <s v="EA011"/>
    <s v="Population Aged 15 Years and Over 2011 to 2016"/>
    <s v="401"/>
    <s v="Not in labour force"/>
    <s v="-"/>
    <s v="Both sexes"/>
    <s v="01"/>
    <s v="No formal education"/>
    <s v="2000"/>
    <s v="Education"/>
    <s v="2011"/>
    <s v="2011"/>
    <s v="Number"/>
    <n v="91"/>
  </r>
  <r>
    <s v="EA011"/>
    <s v="Population Aged 15 Years and Over 2011 to 2016"/>
    <s v="401"/>
    <s v="Not in labour force"/>
    <s v="-"/>
    <s v="Both sexes"/>
    <s v="01"/>
    <s v="No formal education"/>
    <s v="2000"/>
    <s v="Education"/>
    <s v="2016"/>
    <s v="2016"/>
    <s v="Number"/>
    <n v="33"/>
  </r>
  <r>
    <s v="EA011"/>
    <s v="Population Aged 15 Years and Over 2011 to 2016"/>
    <s v="401"/>
    <s v="Not in labour force"/>
    <s v="-"/>
    <s v="Both sexes"/>
    <s v="01"/>
    <s v="No formal education"/>
    <s v="3001"/>
    <s v="Arts"/>
    <s v="2011"/>
    <s v="2011"/>
    <s v="Number"/>
    <n v="19"/>
  </r>
  <r>
    <s v="EA011"/>
    <s v="Population Aged 15 Years and Over 2011 to 2016"/>
    <s v="401"/>
    <s v="Not in labour force"/>
    <s v="-"/>
    <s v="Both sexes"/>
    <s v="01"/>
    <s v="No formal education"/>
    <s v="3001"/>
    <s v="Arts"/>
    <s v="2016"/>
    <s v="2016"/>
    <s v="Number"/>
    <n v="15"/>
  </r>
  <r>
    <s v="EA011"/>
    <s v="Population Aged 15 Years and Over 2011 to 2016"/>
    <s v="401"/>
    <s v="Not in labour force"/>
    <s v="-"/>
    <s v="Both sexes"/>
    <s v="01"/>
    <s v="No formal education"/>
    <s v="3501"/>
    <s v="Humanities"/>
    <s v="2011"/>
    <s v="2011"/>
    <s v="Number"/>
    <n v="40"/>
  </r>
  <r>
    <s v="EA011"/>
    <s v="Population Aged 15 Years and Over 2011 to 2016"/>
    <s v="401"/>
    <s v="Not in labour force"/>
    <s v="-"/>
    <s v="Both sexes"/>
    <s v="01"/>
    <s v="No formal education"/>
    <s v="3501"/>
    <s v="Humanities"/>
    <s v="2016"/>
    <s v="2016"/>
    <s v="Number"/>
    <n v="8"/>
  </r>
  <r>
    <s v="EA011"/>
    <s v="Population Aged 15 Years and Over 2011 to 2016"/>
    <s v="401"/>
    <s v="Not in labour force"/>
    <s v="-"/>
    <s v="Both sexes"/>
    <s v="01"/>
    <s v="No formal education"/>
    <s v="4000"/>
    <s v="Social sciences, business and law"/>
    <s v="2011"/>
    <s v="2011"/>
    <s v="Number"/>
    <n v="47"/>
  </r>
  <r>
    <s v="EA011"/>
    <s v="Population Aged 15 Years and Over 2011 to 2016"/>
    <s v="401"/>
    <s v="Not in labour force"/>
    <s v="-"/>
    <s v="Both sexes"/>
    <s v="01"/>
    <s v="No formal education"/>
    <s v="4000"/>
    <s v="Social sciences, business and law"/>
    <s v="2016"/>
    <s v="2016"/>
    <s v="Number"/>
    <n v="44"/>
  </r>
  <r>
    <s v="EA011"/>
    <s v="Population Aged 15 Years and Over 2011 to 2016"/>
    <s v="401"/>
    <s v="Not in labour force"/>
    <s v="-"/>
    <s v="Both sexes"/>
    <s v="01"/>
    <s v="No formal education"/>
    <s v="4085"/>
    <s v="Science, mathematics and computing"/>
    <s v="2011"/>
    <s v="2011"/>
    <s v="Number"/>
    <n v="11"/>
  </r>
  <r>
    <s v="EA011"/>
    <s v="Population Aged 15 Years and Over 2011 to 2016"/>
    <s v="401"/>
    <s v="Not in labour force"/>
    <s v="-"/>
    <s v="Both sexes"/>
    <s v="01"/>
    <s v="No formal education"/>
    <s v="4085"/>
    <s v="Science, mathematics and computing"/>
    <s v="2016"/>
    <s v="2016"/>
    <s v="Number"/>
    <n v="21"/>
  </r>
  <r>
    <s v="EA011"/>
    <s v="Population Aged 15 Years and Over 2011 to 2016"/>
    <s v="401"/>
    <s v="Not in labour force"/>
    <s v="-"/>
    <s v="Both sexes"/>
    <s v="01"/>
    <s v="No formal education"/>
    <s v="5055"/>
    <s v="Engineering, manufacturing and construction"/>
    <s v="2011"/>
    <s v="2011"/>
    <s v="Number"/>
    <n v="167"/>
  </r>
  <r>
    <s v="EA011"/>
    <s v="Population Aged 15 Years and Over 2011 to 2016"/>
    <s v="401"/>
    <s v="Not in labour force"/>
    <s v="-"/>
    <s v="Both sexes"/>
    <s v="01"/>
    <s v="No formal education"/>
    <s v="5055"/>
    <s v="Engineering, manufacturing and construction"/>
    <s v="2016"/>
    <s v="2016"/>
    <s v="Number"/>
    <n v="200"/>
  </r>
  <r>
    <s v="EA011"/>
    <s v="Population Aged 15 Years and Over 2011 to 2016"/>
    <s v="401"/>
    <s v="Not in labour force"/>
    <s v="-"/>
    <s v="Both sexes"/>
    <s v="01"/>
    <s v="No formal education"/>
    <s v="6060"/>
    <s v="Agriculture and veterinary"/>
    <s v="2011"/>
    <s v="2011"/>
    <s v="Number"/>
    <n v="384"/>
  </r>
  <r>
    <s v="EA011"/>
    <s v="Population Aged 15 Years and Over 2011 to 2016"/>
    <s v="401"/>
    <s v="Not in labour force"/>
    <s v="-"/>
    <s v="Both sexes"/>
    <s v="01"/>
    <s v="No formal education"/>
    <s v="6060"/>
    <s v="Agriculture and veterinary"/>
    <s v="2016"/>
    <s v="2016"/>
    <s v="Number"/>
    <n v="457"/>
  </r>
  <r>
    <s v="EA011"/>
    <s v="Population Aged 15 Years and Over 2011 to 2016"/>
    <s v="401"/>
    <s v="Not in labour force"/>
    <s v="-"/>
    <s v="Both sexes"/>
    <s v="01"/>
    <s v="No formal education"/>
    <s v="7020"/>
    <s v="Health and welfare"/>
    <s v="2011"/>
    <s v="2011"/>
    <s v="Number"/>
    <n v="47"/>
  </r>
  <r>
    <s v="EA011"/>
    <s v="Population Aged 15 Years and Over 2011 to 2016"/>
    <s v="401"/>
    <s v="Not in labour force"/>
    <s v="-"/>
    <s v="Both sexes"/>
    <s v="01"/>
    <s v="No formal education"/>
    <s v="7020"/>
    <s v="Health and welfare"/>
    <s v="2016"/>
    <s v="2016"/>
    <s v="Number"/>
    <n v="63"/>
  </r>
  <r>
    <s v="EA011"/>
    <s v="Population Aged 15 Years and Over 2011 to 2016"/>
    <s v="401"/>
    <s v="Not in labour force"/>
    <s v="-"/>
    <s v="Both sexes"/>
    <s v="01"/>
    <s v="No formal education"/>
    <s v="9200"/>
    <s v="Services (incl. other subjects)"/>
    <s v="2011"/>
    <s v="2011"/>
    <s v="Number"/>
    <n v="103"/>
  </r>
  <r>
    <s v="EA011"/>
    <s v="Population Aged 15 Years and Over 2011 to 2016"/>
    <s v="401"/>
    <s v="Not in labour force"/>
    <s v="-"/>
    <s v="Both sexes"/>
    <s v="01"/>
    <s v="No formal education"/>
    <s v="9200"/>
    <s v="Services (incl. other subjects)"/>
    <s v="2016"/>
    <s v="2016"/>
    <s v="Number"/>
    <n v="109"/>
  </r>
  <r>
    <s v="EA011"/>
    <s v="Population Aged 15 Years and Over 2011 to 2016"/>
    <s v="401"/>
    <s v="Not in labour force"/>
    <s v="-"/>
    <s v="Both sexes"/>
    <s v="01"/>
    <s v="No formal education"/>
    <s v="9510"/>
    <s v="Not stated (including unknown)"/>
    <s v="2011"/>
    <s v="2011"/>
    <s v="Number"/>
    <n v="27712"/>
  </r>
  <r>
    <s v="EA011"/>
    <s v="Population Aged 15 Years and Over 2011 to 2016"/>
    <s v="401"/>
    <s v="Not in labour force"/>
    <s v="-"/>
    <s v="Both sexes"/>
    <s v="01"/>
    <s v="No formal education"/>
    <s v="9510"/>
    <s v="Not stated (including unknown)"/>
    <s v="2016"/>
    <s v="2016"/>
    <s v="Number"/>
    <n v="35801"/>
  </r>
  <r>
    <s v="EA011"/>
    <s v="Population Aged 15 Years and Over 2011 to 2016"/>
    <s v="401"/>
    <s v="Not in labour force"/>
    <s v="-"/>
    <s v="Both sexes"/>
    <s v="01"/>
    <s v="No formal education"/>
    <s v="9995"/>
    <s v="Total persons"/>
    <s v="2011"/>
    <s v="2011"/>
    <s v="Number"/>
    <n v="28621"/>
  </r>
  <r>
    <s v="EA011"/>
    <s v="Population Aged 15 Years and Over 2011 to 2016"/>
    <s v="401"/>
    <s v="Not in labour force"/>
    <s v="-"/>
    <s v="Both sexes"/>
    <s v="01"/>
    <s v="No formal education"/>
    <s v="9995"/>
    <s v="Total persons"/>
    <s v="2016"/>
    <s v="2016"/>
    <s v="Number"/>
    <n v="36751"/>
  </r>
  <r>
    <s v="EA011"/>
    <s v="Population Aged 15 Years and Over 2011 to 2016"/>
    <s v="401"/>
    <s v="Not in labour force"/>
    <s v="-"/>
    <s v="Both sexes"/>
    <s v="02"/>
    <s v="Primary"/>
    <s v="2000"/>
    <s v="Education"/>
    <s v="2011"/>
    <s v="2011"/>
    <s v="Number"/>
    <n v="1714"/>
  </r>
  <r>
    <s v="EA011"/>
    <s v="Population Aged 15 Years and Over 2011 to 2016"/>
    <s v="401"/>
    <s v="Not in labour force"/>
    <s v="-"/>
    <s v="Both sexes"/>
    <s v="02"/>
    <s v="Primary"/>
    <s v="2000"/>
    <s v="Education"/>
    <s v="2016"/>
    <s v="2016"/>
    <s v="Number"/>
    <n v="388"/>
  </r>
  <r>
    <s v="EA011"/>
    <s v="Population Aged 15 Years and Over 2011 to 2016"/>
    <s v="401"/>
    <s v="Not in labour force"/>
    <s v="-"/>
    <s v="Both sexes"/>
    <s v="02"/>
    <s v="Primary"/>
    <s v="3001"/>
    <s v="Arts"/>
    <s v="2011"/>
    <s v="2011"/>
    <s v="Number"/>
    <n v="513"/>
  </r>
  <r>
    <s v="EA011"/>
    <s v="Population Aged 15 Years and Over 2011 to 2016"/>
    <s v="401"/>
    <s v="Not in labour force"/>
    <s v="-"/>
    <s v="Both sexes"/>
    <s v="02"/>
    <s v="Primary"/>
    <s v="3001"/>
    <s v="Arts"/>
    <s v="2016"/>
    <s v="2016"/>
    <s v="Number"/>
    <n v="299"/>
  </r>
  <r>
    <s v="EA011"/>
    <s v="Population Aged 15 Years and Over 2011 to 2016"/>
    <s v="401"/>
    <s v="Not in labour force"/>
    <s v="-"/>
    <s v="Both sexes"/>
    <s v="02"/>
    <s v="Primary"/>
    <s v="3501"/>
    <s v="Humanities"/>
    <s v="2011"/>
    <s v="2011"/>
    <s v="Number"/>
    <n v="272"/>
  </r>
  <r>
    <s v="EA011"/>
    <s v="Population Aged 15 Years and Over 2011 to 2016"/>
    <s v="401"/>
    <s v="Not in labour force"/>
    <s v="-"/>
    <s v="Both sexes"/>
    <s v="02"/>
    <s v="Primary"/>
    <s v="3501"/>
    <s v="Humanities"/>
    <s v="2016"/>
    <s v="2016"/>
    <s v="Number"/>
    <n v="112"/>
  </r>
  <r>
    <s v="EA011"/>
    <s v="Population Aged 15 Years and Over 2011 to 2016"/>
    <s v="401"/>
    <s v="Not in labour force"/>
    <s v="-"/>
    <s v="Both sexes"/>
    <s v="02"/>
    <s v="Primary"/>
    <s v="4000"/>
    <s v="Social sciences, business and law"/>
    <s v="2011"/>
    <s v="2011"/>
    <s v="Number"/>
    <n v="1538"/>
  </r>
  <r>
    <s v="EA011"/>
    <s v="Population Aged 15 Years and Over 2011 to 2016"/>
    <s v="401"/>
    <s v="Not in labour force"/>
    <s v="-"/>
    <s v="Both sexes"/>
    <s v="02"/>
    <s v="Primary"/>
    <s v="4000"/>
    <s v="Social sciences, business and law"/>
    <s v="2016"/>
    <s v="2016"/>
    <s v="Number"/>
    <n v="993"/>
  </r>
  <r>
    <s v="EA011"/>
    <s v="Population Aged 15 Years and Over 2011 to 2016"/>
    <s v="401"/>
    <s v="Not in labour force"/>
    <s v="-"/>
    <s v="Both sexes"/>
    <s v="02"/>
    <s v="Primary"/>
    <s v="4085"/>
    <s v="Science, mathematics and computing"/>
    <s v="2011"/>
    <s v="2011"/>
    <s v="Number"/>
    <n v="459"/>
  </r>
  <r>
    <s v="EA011"/>
    <s v="Population Aged 15 Years and Over 2011 to 2016"/>
    <s v="401"/>
    <s v="Not in labour force"/>
    <s v="-"/>
    <s v="Both sexes"/>
    <s v="02"/>
    <s v="Primary"/>
    <s v="4085"/>
    <s v="Science, mathematics and computing"/>
    <s v="2016"/>
    <s v="2016"/>
    <s v="Number"/>
    <n v="209"/>
  </r>
  <r>
    <s v="EA011"/>
    <s v="Population Aged 15 Years and Over 2011 to 2016"/>
    <s v="401"/>
    <s v="Not in labour force"/>
    <s v="-"/>
    <s v="Both sexes"/>
    <s v="02"/>
    <s v="Primary"/>
    <s v="5055"/>
    <s v="Engineering, manufacturing and construction"/>
    <s v="2011"/>
    <s v="2011"/>
    <s v="Number"/>
    <n v="4800"/>
  </r>
  <r>
    <s v="EA011"/>
    <s v="Population Aged 15 Years and Over 2011 to 2016"/>
    <s v="401"/>
    <s v="Not in labour force"/>
    <s v="-"/>
    <s v="Both sexes"/>
    <s v="02"/>
    <s v="Primary"/>
    <s v="5055"/>
    <s v="Engineering, manufacturing and construction"/>
    <s v="2016"/>
    <s v="2016"/>
    <s v="Number"/>
    <n v="3442"/>
  </r>
  <r>
    <s v="EA011"/>
    <s v="Population Aged 15 Years and Over 2011 to 2016"/>
    <s v="401"/>
    <s v="Not in labour force"/>
    <s v="-"/>
    <s v="Both sexes"/>
    <s v="02"/>
    <s v="Primary"/>
    <s v="6060"/>
    <s v="Agriculture and veterinary"/>
    <s v="2011"/>
    <s v="2011"/>
    <s v="Number"/>
    <n v="6807"/>
  </r>
  <r>
    <s v="EA011"/>
    <s v="Population Aged 15 Years and Over 2011 to 2016"/>
    <s v="401"/>
    <s v="Not in labour force"/>
    <s v="-"/>
    <s v="Both sexes"/>
    <s v="02"/>
    <s v="Primary"/>
    <s v="6060"/>
    <s v="Agriculture and veterinary"/>
    <s v="2016"/>
    <s v="2016"/>
    <s v="Number"/>
    <n v="5243"/>
  </r>
  <r>
    <s v="EA011"/>
    <s v="Population Aged 15 Years and Over 2011 to 2016"/>
    <s v="401"/>
    <s v="Not in labour force"/>
    <s v="-"/>
    <s v="Both sexes"/>
    <s v="02"/>
    <s v="Primary"/>
    <s v="7020"/>
    <s v="Health and welfare"/>
    <s v="2011"/>
    <s v="2011"/>
    <s v="Number"/>
    <n v="1774"/>
  </r>
  <r>
    <s v="EA011"/>
    <s v="Population Aged 15 Years and Over 2011 to 2016"/>
    <s v="401"/>
    <s v="Not in labour force"/>
    <s v="-"/>
    <s v="Both sexes"/>
    <s v="02"/>
    <s v="Primary"/>
    <s v="7020"/>
    <s v="Health and welfare"/>
    <s v="2016"/>
    <s v="2016"/>
    <s v="Number"/>
    <n v="1184"/>
  </r>
  <r>
    <s v="EA011"/>
    <s v="Population Aged 15 Years and Over 2011 to 2016"/>
    <s v="401"/>
    <s v="Not in labour force"/>
    <s v="-"/>
    <s v="Both sexes"/>
    <s v="02"/>
    <s v="Primary"/>
    <s v="9200"/>
    <s v="Services (incl. other subjects)"/>
    <s v="2011"/>
    <s v="2011"/>
    <s v="Number"/>
    <n v="2318"/>
  </r>
  <r>
    <s v="EA011"/>
    <s v="Population Aged 15 Years and Over 2011 to 2016"/>
    <s v="401"/>
    <s v="Not in labour force"/>
    <s v="-"/>
    <s v="Both sexes"/>
    <s v="02"/>
    <s v="Primary"/>
    <s v="9200"/>
    <s v="Services (incl. other subjects)"/>
    <s v="2016"/>
    <s v="2016"/>
    <s v="Number"/>
    <n v="1615"/>
  </r>
  <r>
    <s v="EA011"/>
    <s v="Population Aged 15 Years and Over 2011 to 2016"/>
    <s v="401"/>
    <s v="Not in labour force"/>
    <s v="-"/>
    <s v="Both sexes"/>
    <s v="02"/>
    <s v="Primary"/>
    <s v="9510"/>
    <s v="Not stated (including unknown)"/>
    <s v="2011"/>
    <s v="2011"/>
    <s v="Number"/>
    <n v="254512"/>
  </r>
  <r>
    <s v="EA011"/>
    <s v="Population Aged 15 Years and Over 2011 to 2016"/>
    <s v="401"/>
    <s v="Not in labour force"/>
    <s v="-"/>
    <s v="Both sexes"/>
    <s v="02"/>
    <s v="Primary"/>
    <s v="9510"/>
    <s v="Not stated (including unknown)"/>
    <s v="2016"/>
    <s v="2016"/>
    <s v="Number"/>
    <n v="222088"/>
  </r>
  <r>
    <s v="EA011"/>
    <s v="Population Aged 15 Years and Over 2011 to 2016"/>
    <s v="401"/>
    <s v="Not in labour force"/>
    <s v="-"/>
    <s v="Both sexes"/>
    <s v="02"/>
    <s v="Primary"/>
    <s v="9995"/>
    <s v="Total persons"/>
    <s v="2011"/>
    <s v="2011"/>
    <s v="Number"/>
    <n v="274707"/>
  </r>
  <r>
    <s v="EA011"/>
    <s v="Population Aged 15 Years and Over 2011 to 2016"/>
    <s v="401"/>
    <s v="Not in labour force"/>
    <s v="-"/>
    <s v="Both sexes"/>
    <s v="02"/>
    <s v="Primary"/>
    <s v="9995"/>
    <s v="Total persons"/>
    <s v="2016"/>
    <s v="2016"/>
    <s v="Number"/>
    <n v="235573"/>
  </r>
  <r>
    <s v="EA011"/>
    <s v="Population Aged 15 Years and Over 2011 to 2016"/>
    <s v="401"/>
    <s v="Not in labour force"/>
    <s v="-"/>
    <s v="Both sexes"/>
    <s v="04"/>
    <s v="Lower secondary"/>
    <s v="2000"/>
    <s v="Education"/>
    <s v="2011"/>
    <s v="2011"/>
    <s v="Number"/>
    <n v="510"/>
  </r>
  <r>
    <s v="EA011"/>
    <s v="Population Aged 15 Years and Over 2011 to 2016"/>
    <s v="401"/>
    <s v="Not in labour force"/>
    <s v="-"/>
    <s v="Both sexes"/>
    <s v="04"/>
    <s v="Lower secondary"/>
    <s v="2000"/>
    <s v="Education"/>
    <s v="2016"/>
    <s v="2016"/>
    <s v="Number"/>
    <n v="235"/>
  </r>
  <r>
    <s v="EA011"/>
    <s v="Population Aged 15 Years and Over 2011 to 2016"/>
    <s v="401"/>
    <s v="Not in labour force"/>
    <s v="-"/>
    <s v="Both sexes"/>
    <s v="04"/>
    <s v="Lower secondary"/>
    <s v="3001"/>
    <s v="Arts"/>
    <s v="2011"/>
    <s v="2011"/>
    <s v="Number"/>
    <n v="1020"/>
  </r>
  <r>
    <s v="EA011"/>
    <s v="Population Aged 15 Years and Over 2011 to 2016"/>
    <s v="401"/>
    <s v="Not in labour force"/>
    <s v="-"/>
    <s v="Both sexes"/>
    <s v="04"/>
    <s v="Lower secondary"/>
    <s v="3001"/>
    <s v="Arts"/>
    <s v="2016"/>
    <s v="2016"/>
    <s v="Number"/>
    <n v="629"/>
  </r>
  <r>
    <s v="EA011"/>
    <s v="Population Aged 15 Years and Over 2011 to 2016"/>
    <s v="401"/>
    <s v="Not in labour force"/>
    <s v="-"/>
    <s v="Both sexes"/>
    <s v="04"/>
    <s v="Lower secondary"/>
    <s v="3501"/>
    <s v="Humanities"/>
    <s v="2011"/>
    <s v="2011"/>
    <s v="Number"/>
    <n v="350"/>
  </r>
  <r>
    <s v="EA011"/>
    <s v="Population Aged 15 Years and Over 2011 to 2016"/>
    <s v="401"/>
    <s v="Not in labour force"/>
    <s v="-"/>
    <s v="Both sexes"/>
    <s v="04"/>
    <s v="Lower secondary"/>
    <s v="3501"/>
    <s v="Humanities"/>
    <s v="2016"/>
    <s v="2016"/>
    <s v="Number"/>
    <n v="195"/>
  </r>
  <r>
    <s v="EA011"/>
    <s v="Population Aged 15 Years and Over 2011 to 2016"/>
    <s v="401"/>
    <s v="Not in labour force"/>
    <s v="-"/>
    <s v="Both sexes"/>
    <s v="04"/>
    <s v="Lower secondary"/>
    <s v="4000"/>
    <s v="Social sciences, business and law"/>
    <s v="2011"/>
    <s v="2011"/>
    <s v="Number"/>
    <n v="6886"/>
  </r>
  <r>
    <s v="EA011"/>
    <s v="Population Aged 15 Years and Over 2011 to 2016"/>
    <s v="401"/>
    <s v="Not in labour force"/>
    <s v="-"/>
    <s v="Both sexes"/>
    <s v="04"/>
    <s v="Lower secondary"/>
    <s v="4000"/>
    <s v="Social sciences, business and law"/>
    <s v="2016"/>
    <s v="2016"/>
    <s v="Number"/>
    <n v="5055"/>
  </r>
  <r>
    <s v="EA011"/>
    <s v="Population Aged 15 Years and Over 2011 to 2016"/>
    <s v="401"/>
    <s v="Not in labour force"/>
    <s v="-"/>
    <s v="Both sexes"/>
    <s v="04"/>
    <s v="Lower secondary"/>
    <s v="4085"/>
    <s v="Science, mathematics and computing"/>
    <s v="2011"/>
    <s v="2011"/>
    <s v="Number"/>
    <n v="1421"/>
  </r>
  <r>
    <s v="EA011"/>
    <s v="Population Aged 15 Years and Over 2011 to 2016"/>
    <s v="401"/>
    <s v="Not in labour force"/>
    <s v="-"/>
    <s v="Both sexes"/>
    <s v="04"/>
    <s v="Lower secondary"/>
    <s v="4085"/>
    <s v="Science, mathematics and computing"/>
    <s v="2016"/>
    <s v="2016"/>
    <s v="Number"/>
    <n v="780"/>
  </r>
  <r>
    <s v="EA011"/>
    <s v="Population Aged 15 Years and Over 2011 to 2016"/>
    <s v="401"/>
    <s v="Not in labour force"/>
    <s v="-"/>
    <s v="Both sexes"/>
    <s v="04"/>
    <s v="Lower secondary"/>
    <s v="5055"/>
    <s v="Engineering, manufacturing and construction"/>
    <s v="2011"/>
    <s v="2011"/>
    <s v="Number"/>
    <n v="5753"/>
  </r>
  <r>
    <s v="EA011"/>
    <s v="Population Aged 15 Years and Over 2011 to 2016"/>
    <s v="401"/>
    <s v="Not in labour force"/>
    <s v="-"/>
    <s v="Both sexes"/>
    <s v="04"/>
    <s v="Lower secondary"/>
    <s v="5055"/>
    <s v="Engineering, manufacturing and construction"/>
    <s v="2016"/>
    <s v="2016"/>
    <s v="Number"/>
    <n v="4917"/>
  </r>
  <r>
    <s v="EA011"/>
    <s v="Population Aged 15 Years and Over 2011 to 2016"/>
    <s v="401"/>
    <s v="Not in labour force"/>
    <s v="-"/>
    <s v="Both sexes"/>
    <s v="04"/>
    <s v="Lower secondary"/>
    <s v="6060"/>
    <s v="Agriculture and veterinary"/>
    <s v="2011"/>
    <s v="2011"/>
    <s v="Number"/>
    <n v="3210"/>
  </r>
  <r>
    <s v="EA011"/>
    <s v="Population Aged 15 Years and Over 2011 to 2016"/>
    <s v="401"/>
    <s v="Not in labour force"/>
    <s v="-"/>
    <s v="Both sexes"/>
    <s v="04"/>
    <s v="Lower secondary"/>
    <s v="6060"/>
    <s v="Agriculture and veterinary"/>
    <s v="2016"/>
    <s v="2016"/>
    <s v="Number"/>
    <n v="2875"/>
  </r>
  <r>
    <s v="EA011"/>
    <s v="Population Aged 15 Years and Over 2011 to 2016"/>
    <s v="401"/>
    <s v="Not in labour force"/>
    <s v="-"/>
    <s v="Both sexes"/>
    <s v="04"/>
    <s v="Lower secondary"/>
    <s v="7020"/>
    <s v="Health and welfare"/>
    <s v="2011"/>
    <s v="2011"/>
    <s v="Number"/>
    <n v="4607"/>
  </r>
  <r>
    <s v="EA011"/>
    <s v="Population Aged 15 Years and Over 2011 to 2016"/>
    <s v="401"/>
    <s v="Not in labour force"/>
    <s v="-"/>
    <s v="Both sexes"/>
    <s v="04"/>
    <s v="Lower secondary"/>
    <s v="7020"/>
    <s v="Health and welfare"/>
    <s v="2016"/>
    <s v="2016"/>
    <s v="Number"/>
    <n v="3571"/>
  </r>
  <r>
    <s v="EA011"/>
    <s v="Population Aged 15 Years and Over 2011 to 2016"/>
    <s v="401"/>
    <s v="Not in labour force"/>
    <s v="-"/>
    <s v="Both sexes"/>
    <s v="04"/>
    <s v="Lower secondary"/>
    <s v="9200"/>
    <s v="Services (incl. other subjects)"/>
    <s v="2011"/>
    <s v="2011"/>
    <s v="Number"/>
    <n v="5012"/>
  </r>
  <r>
    <s v="EA011"/>
    <s v="Population Aged 15 Years and Over 2011 to 2016"/>
    <s v="401"/>
    <s v="Not in labour force"/>
    <s v="-"/>
    <s v="Both sexes"/>
    <s v="04"/>
    <s v="Lower secondary"/>
    <s v="9200"/>
    <s v="Services (incl. other subjects)"/>
    <s v="2016"/>
    <s v="2016"/>
    <s v="Number"/>
    <n v="3605"/>
  </r>
  <r>
    <s v="EA011"/>
    <s v="Population Aged 15 Years and Over 2011 to 2016"/>
    <s v="401"/>
    <s v="Not in labour force"/>
    <s v="-"/>
    <s v="Both sexes"/>
    <s v="04"/>
    <s v="Lower secondary"/>
    <s v="9510"/>
    <s v="Not stated (including unknown)"/>
    <s v="2011"/>
    <s v="2011"/>
    <s v="Number"/>
    <n v="153029"/>
  </r>
  <r>
    <s v="EA011"/>
    <s v="Population Aged 15 Years and Over 2011 to 2016"/>
    <s v="401"/>
    <s v="Not in labour force"/>
    <s v="-"/>
    <s v="Both sexes"/>
    <s v="04"/>
    <s v="Lower secondary"/>
    <s v="9510"/>
    <s v="Not stated (including unknown)"/>
    <s v="2016"/>
    <s v="2016"/>
    <s v="Number"/>
    <n v="163056"/>
  </r>
  <r>
    <s v="EA011"/>
    <s v="Population Aged 15 Years and Over 2011 to 2016"/>
    <s v="401"/>
    <s v="Not in labour force"/>
    <s v="-"/>
    <s v="Both sexes"/>
    <s v="04"/>
    <s v="Lower secondary"/>
    <s v="9995"/>
    <s v="Total persons"/>
    <s v="2011"/>
    <s v="2011"/>
    <s v="Number"/>
    <n v="181798"/>
  </r>
  <r>
    <s v="EA011"/>
    <s v="Population Aged 15 Years and Over 2011 to 2016"/>
    <s v="401"/>
    <s v="Not in labour force"/>
    <s v="-"/>
    <s v="Both sexes"/>
    <s v="04"/>
    <s v="Lower secondary"/>
    <s v="9995"/>
    <s v="Total persons"/>
    <s v="2016"/>
    <s v="2016"/>
    <s v="Number"/>
    <n v="184918"/>
  </r>
  <r>
    <s v="EA011"/>
    <s v="Population Aged 15 Years and Over 2011 to 2016"/>
    <s v="401"/>
    <s v="Not in labour force"/>
    <s v="-"/>
    <s v="Both sexes"/>
    <s v="05"/>
    <s v="Upper secondary"/>
    <s v="2000"/>
    <s v="Education"/>
    <s v="2011"/>
    <s v="2011"/>
    <s v="Number"/>
    <n v="1012"/>
  </r>
  <r>
    <s v="EA011"/>
    <s v="Population Aged 15 Years and Over 2011 to 2016"/>
    <s v="401"/>
    <s v="Not in labour force"/>
    <s v="-"/>
    <s v="Both sexes"/>
    <s v="05"/>
    <s v="Upper secondary"/>
    <s v="2000"/>
    <s v="Education"/>
    <s v="2016"/>
    <s v="2016"/>
    <s v="Number"/>
    <n v="613"/>
  </r>
  <r>
    <s v="EA011"/>
    <s v="Population Aged 15 Years and Over 2011 to 2016"/>
    <s v="401"/>
    <s v="Not in labour force"/>
    <s v="-"/>
    <s v="Both sexes"/>
    <s v="05"/>
    <s v="Upper secondary"/>
    <s v="3001"/>
    <s v="Arts"/>
    <s v="2011"/>
    <s v="2011"/>
    <s v="Number"/>
    <n v="1388"/>
  </r>
  <r>
    <s v="EA011"/>
    <s v="Population Aged 15 Years and Over 2011 to 2016"/>
    <s v="401"/>
    <s v="Not in labour force"/>
    <s v="-"/>
    <s v="Both sexes"/>
    <s v="05"/>
    <s v="Upper secondary"/>
    <s v="3001"/>
    <s v="Arts"/>
    <s v="2016"/>
    <s v="2016"/>
    <s v="Number"/>
    <n v="981"/>
  </r>
  <r>
    <s v="EA011"/>
    <s v="Population Aged 15 Years and Over 2011 to 2016"/>
    <s v="401"/>
    <s v="Not in labour force"/>
    <s v="-"/>
    <s v="Both sexes"/>
    <s v="05"/>
    <s v="Upper secondary"/>
    <s v="3501"/>
    <s v="Humanities"/>
    <s v="2011"/>
    <s v="2011"/>
    <s v="Number"/>
    <n v="878"/>
  </r>
  <r>
    <s v="EA011"/>
    <s v="Population Aged 15 Years and Over 2011 to 2016"/>
    <s v="401"/>
    <s v="Not in labour force"/>
    <s v="-"/>
    <s v="Both sexes"/>
    <s v="05"/>
    <s v="Upper secondary"/>
    <s v="3501"/>
    <s v="Humanities"/>
    <s v="2016"/>
    <s v="2016"/>
    <s v="Number"/>
    <n v="606"/>
  </r>
  <r>
    <s v="EA011"/>
    <s v="Population Aged 15 Years and Over 2011 to 2016"/>
    <s v="401"/>
    <s v="Not in labour force"/>
    <s v="-"/>
    <s v="Both sexes"/>
    <s v="05"/>
    <s v="Upper secondary"/>
    <s v="4000"/>
    <s v="Social sciences, business and law"/>
    <s v="2011"/>
    <s v="2011"/>
    <s v="Number"/>
    <n v="14818"/>
  </r>
  <r>
    <s v="EA011"/>
    <s v="Population Aged 15 Years and Over 2011 to 2016"/>
    <s v="401"/>
    <s v="Not in labour force"/>
    <s v="-"/>
    <s v="Both sexes"/>
    <s v="05"/>
    <s v="Upper secondary"/>
    <s v="4000"/>
    <s v="Social sciences, business and law"/>
    <s v="2016"/>
    <s v="2016"/>
    <s v="Number"/>
    <n v="11561"/>
  </r>
  <r>
    <s v="EA011"/>
    <s v="Population Aged 15 Years and Over 2011 to 2016"/>
    <s v="401"/>
    <s v="Not in labour force"/>
    <s v="-"/>
    <s v="Both sexes"/>
    <s v="05"/>
    <s v="Upper secondary"/>
    <s v="4085"/>
    <s v="Science, mathematics and computing"/>
    <s v="2011"/>
    <s v="2011"/>
    <s v="Number"/>
    <n v="2061"/>
  </r>
  <r>
    <s v="EA011"/>
    <s v="Population Aged 15 Years and Over 2011 to 2016"/>
    <s v="401"/>
    <s v="Not in labour force"/>
    <s v="-"/>
    <s v="Both sexes"/>
    <s v="05"/>
    <s v="Upper secondary"/>
    <s v="4085"/>
    <s v="Science, mathematics and computing"/>
    <s v="2016"/>
    <s v="2016"/>
    <s v="Number"/>
    <n v="1325"/>
  </r>
  <r>
    <s v="EA011"/>
    <s v="Population Aged 15 Years and Over 2011 to 2016"/>
    <s v="401"/>
    <s v="Not in labour force"/>
    <s v="-"/>
    <s v="Both sexes"/>
    <s v="05"/>
    <s v="Upper secondary"/>
    <s v="5055"/>
    <s v="Engineering, manufacturing and construction"/>
    <s v="2011"/>
    <s v="2011"/>
    <s v="Number"/>
    <n v="2562"/>
  </r>
  <r>
    <s v="EA011"/>
    <s v="Population Aged 15 Years and Over 2011 to 2016"/>
    <s v="401"/>
    <s v="Not in labour force"/>
    <s v="-"/>
    <s v="Both sexes"/>
    <s v="05"/>
    <s v="Upper secondary"/>
    <s v="5055"/>
    <s v="Engineering, manufacturing and construction"/>
    <s v="2016"/>
    <s v="2016"/>
    <s v="Number"/>
    <n v="2163"/>
  </r>
  <r>
    <s v="EA011"/>
    <s v="Population Aged 15 Years and Over 2011 to 2016"/>
    <s v="401"/>
    <s v="Not in labour force"/>
    <s v="-"/>
    <s v="Both sexes"/>
    <s v="05"/>
    <s v="Upper secondary"/>
    <s v="6060"/>
    <s v="Agriculture and veterinary"/>
    <s v="2011"/>
    <s v="2011"/>
    <s v="Number"/>
    <n v="1715"/>
  </r>
  <r>
    <s v="EA011"/>
    <s v="Population Aged 15 Years and Over 2011 to 2016"/>
    <s v="401"/>
    <s v="Not in labour force"/>
    <s v="-"/>
    <s v="Both sexes"/>
    <s v="05"/>
    <s v="Upper secondary"/>
    <s v="6060"/>
    <s v="Agriculture and veterinary"/>
    <s v="2016"/>
    <s v="2016"/>
    <s v="Number"/>
    <n v="1499"/>
  </r>
  <r>
    <s v="EA011"/>
    <s v="Population Aged 15 Years and Over 2011 to 2016"/>
    <s v="401"/>
    <s v="Not in labour force"/>
    <s v="-"/>
    <s v="Both sexes"/>
    <s v="05"/>
    <s v="Upper secondary"/>
    <s v="7020"/>
    <s v="Health and welfare"/>
    <s v="2011"/>
    <s v="2011"/>
    <s v="Number"/>
    <n v="8163"/>
  </r>
  <r>
    <s v="EA011"/>
    <s v="Population Aged 15 Years and Over 2011 to 2016"/>
    <s v="401"/>
    <s v="Not in labour force"/>
    <s v="-"/>
    <s v="Both sexes"/>
    <s v="05"/>
    <s v="Upper secondary"/>
    <s v="7020"/>
    <s v="Health and welfare"/>
    <s v="2016"/>
    <s v="2016"/>
    <s v="Number"/>
    <n v="6699"/>
  </r>
  <r>
    <s v="EA011"/>
    <s v="Population Aged 15 Years and Over 2011 to 2016"/>
    <s v="401"/>
    <s v="Not in labour force"/>
    <s v="-"/>
    <s v="Both sexes"/>
    <s v="05"/>
    <s v="Upper secondary"/>
    <s v="9200"/>
    <s v="Services (incl. other subjects)"/>
    <s v="2011"/>
    <s v="2011"/>
    <s v="Number"/>
    <n v="4528"/>
  </r>
  <r>
    <s v="EA011"/>
    <s v="Population Aged 15 Years and Over 2011 to 2016"/>
    <s v="401"/>
    <s v="Not in labour force"/>
    <s v="-"/>
    <s v="Both sexes"/>
    <s v="05"/>
    <s v="Upper secondary"/>
    <s v="9200"/>
    <s v="Services (incl. other subjects)"/>
    <s v="2016"/>
    <s v="2016"/>
    <s v="Number"/>
    <n v="3326"/>
  </r>
  <r>
    <s v="EA011"/>
    <s v="Population Aged 15 Years and Over 2011 to 2016"/>
    <s v="401"/>
    <s v="Not in labour force"/>
    <s v="-"/>
    <s v="Both sexes"/>
    <s v="05"/>
    <s v="Upper secondary"/>
    <s v="9510"/>
    <s v="Not stated (including unknown)"/>
    <s v="2011"/>
    <s v="2011"/>
    <s v="Number"/>
    <n v="128744"/>
  </r>
  <r>
    <s v="EA011"/>
    <s v="Population Aged 15 Years and Over 2011 to 2016"/>
    <s v="401"/>
    <s v="Not in labour force"/>
    <s v="-"/>
    <s v="Both sexes"/>
    <s v="05"/>
    <s v="Upper secondary"/>
    <s v="9510"/>
    <s v="Not stated (including unknown)"/>
    <s v="2016"/>
    <s v="2016"/>
    <s v="Number"/>
    <n v="146297"/>
  </r>
  <r>
    <s v="EA011"/>
    <s v="Population Aged 15 Years and Over 2011 to 2016"/>
    <s v="401"/>
    <s v="Not in labour force"/>
    <s v="-"/>
    <s v="Both sexes"/>
    <s v="05"/>
    <s v="Upper secondary"/>
    <s v="9995"/>
    <s v="Total persons"/>
    <s v="2011"/>
    <s v="2011"/>
    <s v="Number"/>
    <n v="165869"/>
  </r>
  <r>
    <s v="EA011"/>
    <s v="Population Aged 15 Years and Over 2011 to 2016"/>
    <s v="401"/>
    <s v="Not in labour force"/>
    <s v="-"/>
    <s v="Both sexes"/>
    <s v="05"/>
    <s v="Upper secondary"/>
    <s v="9995"/>
    <s v="Total persons"/>
    <s v="2016"/>
    <s v="2016"/>
    <s v="Number"/>
    <n v="175070"/>
  </r>
  <r>
    <s v="EA011"/>
    <s v="Population Aged 15 Years and Over 2011 to 2016"/>
    <s v="401"/>
    <s v="Not in labour force"/>
    <s v="-"/>
    <s v="Both sexes"/>
    <s v="07"/>
    <s v="Technical/vocational"/>
    <s v="2000"/>
    <s v="Education"/>
    <s v="2011"/>
    <s v="2011"/>
    <s v="Number"/>
    <n v="1219"/>
  </r>
  <r>
    <s v="EA011"/>
    <s v="Population Aged 15 Years and Over 2011 to 2016"/>
    <s v="401"/>
    <s v="Not in labour force"/>
    <s v="-"/>
    <s v="Both sexes"/>
    <s v="07"/>
    <s v="Technical/vocational"/>
    <s v="2000"/>
    <s v="Education"/>
    <s v="2016"/>
    <s v="2016"/>
    <s v="Number"/>
    <n v="1426"/>
  </r>
  <r>
    <s v="EA011"/>
    <s v="Population Aged 15 Years and Over 2011 to 2016"/>
    <s v="401"/>
    <s v="Not in labour force"/>
    <s v="-"/>
    <s v="Both sexes"/>
    <s v="07"/>
    <s v="Technical/vocational"/>
    <s v="3001"/>
    <s v="Arts"/>
    <s v="2011"/>
    <s v="2011"/>
    <s v="Number"/>
    <n v="1911"/>
  </r>
  <r>
    <s v="EA011"/>
    <s v="Population Aged 15 Years and Over 2011 to 2016"/>
    <s v="401"/>
    <s v="Not in labour force"/>
    <s v="-"/>
    <s v="Both sexes"/>
    <s v="07"/>
    <s v="Technical/vocational"/>
    <s v="3001"/>
    <s v="Arts"/>
    <s v="2016"/>
    <s v="2016"/>
    <s v="Number"/>
    <n v="2010"/>
  </r>
  <r>
    <s v="EA011"/>
    <s v="Population Aged 15 Years and Over 2011 to 2016"/>
    <s v="401"/>
    <s v="Not in labour force"/>
    <s v="-"/>
    <s v="Both sexes"/>
    <s v="07"/>
    <s v="Technical/vocational"/>
    <s v="3501"/>
    <s v="Humanities"/>
    <s v="2011"/>
    <s v="2011"/>
    <s v="Number"/>
    <n v="311"/>
  </r>
  <r>
    <s v="EA011"/>
    <s v="Population Aged 15 Years and Over 2011 to 2016"/>
    <s v="401"/>
    <s v="Not in labour force"/>
    <s v="-"/>
    <s v="Both sexes"/>
    <s v="07"/>
    <s v="Technical/vocational"/>
    <s v="3501"/>
    <s v="Humanities"/>
    <s v="2016"/>
    <s v="2016"/>
    <s v="Number"/>
    <n v="349"/>
  </r>
  <r>
    <s v="EA011"/>
    <s v="Population Aged 15 Years and Over 2011 to 2016"/>
    <s v="401"/>
    <s v="Not in labour force"/>
    <s v="-"/>
    <s v="Both sexes"/>
    <s v="07"/>
    <s v="Technical/vocational"/>
    <s v="4000"/>
    <s v="Social sciences, business and law"/>
    <s v="2011"/>
    <s v="2011"/>
    <s v="Number"/>
    <n v="12675"/>
  </r>
  <r>
    <s v="EA011"/>
    <s v="Population Aged 15 Years and Over 2011 to 2016"/>
    <s v="401"/>
    <s v="Not in labour force"/>
    <s v="-"/>
    <s v="Both sexes"/>
    <s v="07"/>
    <s v="Technical/vocational"/>
    <s v="4000"/>
    <s v="Social sciences, business and law"/>
    <s v="2016"/>
    <s v="2016"/>
    <s v="Number"/>
    <n v="14683"/>
  </r>
  <r>
    <s v="EA011"/>
    <s v="Population Aged 15 Years and Over 2011 to 2016"/>
    <s v="401"/>
    <s v="Not in labour force"/>
    <s v="-"/>
    <s v="Both sexes"/>
    <s v="07"/>
    <s v="Technical/vocational"/>
    <s v="4085"/>
    <s v="Science, mathematics and computing"/>
    <s v="2011"/>
    <s v="2011"/>
    <s v="Number"/>
    <n v="2676"/>
  </r>
  <r>
    <s v="EA011"/>
    <s v="Population Aged 15 Years and Over 2011 to 2016"/>
    <s v="401"/>
    <s v="Not in labour force"/>
    <s v="-"/>
    <s v="Both sexes"/>
    <s v="07"/>
    <s v="Technical/vocational"/>
    <s v="4085"/>
    <s v="Science, mathematics and computing"/>
    <s v="2016"/>
    <s v="2016"/>
    <s v="Number"/>
    <n v="2608"/>
  </r>
  <r>
    <s v="EA011"/>
    <s v="Population Aged 15 Years and Over 2011 to 2016"/>
    <s v="401"/>
    <s v="Not in labour force"/>
    <s v="-"/>
    <s v="Both sexes"/>
    <s v="07"/>
    <s v="Technical/vocational"/>
    <s v="5055"/>
    <s v="Engineering, manufacturing and construction"/>
    <s v="2011"/>
    <s v="2011"/>
    <s v="Number"/>
    <n v="6872"/>
  </r>
  <r>
    <s v="EA011"/>
    <s v="Population Aged 15 Years and Over 2011 to 2016"/>
    <s v="401"/>
    <s v="Not in labour force"/>
    <s v="-"/>
    <s v="Both sexes"/>
    <s v="07"/>
    <s v="Technical/vocational"/>
    <s v="5055"/>
    <s v="Engineering, manufacturing and construction"/>
    <s v="2016"/>
    <s v="2016"/>
    <s v="Number"/>
    <n v="8892"/>
  </r>
  <r>
    <s v="EA011"/>
    <s v="Population Aged 15 Years and Over 2011 to 2016"/>
    <s v="401"/>
    <s v="Not in labour force"/>
    <s v="-"/>
    <s v="Both sexes"/>
    <s v="07"/>
    <s v="Technical/vocational"/>
    <s v="6060"/>
    <s v="Agriculture and veterinary"/>
    <s v="2011"/>
    <s v="2011"/>
    <s v="Number"/>
    <n v="1985"/>
  </r>
  <r>
    <s v="EA011"/>
    <s v="Population Aged 15 Years and Over 2011 to 2016"/>
    <s v="401"/>
    <s v="Not in labour force"/>
    <s v="-"/>
    <s v="Both sexes"/>
    <s v="07"/>
    <s v="Technical/vocational"/>
    <s v="6060"/>
    <s v="Agriculture and veterinary"/>
    <s v="2016"/>
    <s v="2016"/>
    <s v="Number"/>
    <n v="2435"/>
  </r>
  <r>
    <s v="EA011"/>
    <s v="Population Aged 15 Years and Over 2011 to 2016"/>
    <s v="401"/>
    <s v="Not in labour force"/>
    <s v="-"/>
    <s v="Both sexes"/>
    <s v="07"/>
    <s v="Technical/vocational"/>
    <s v="7020"/>
    <s v="Health and welfare"/>
    <s v="2011"/>
    <s v="2011"/>
    <s v="Number"/>
    <n v="6037"/>
  </r>
  <r>
    <s v="EA011"/>
    <s v="Population Aged 15 Years and Over 2011 to 2016"/>
    <s v="401"/>
    <s v="Not in labour force"/>
    <s v="-"/>
    <s v="Both sexes"/>
    <s v="07"/>
    <s v="Technical/vocational"/>
    <s v="7020"/>
    <s v="Health and welfare"/>
    <s v="2016"/>
    <s v="2016"/>
    <s v="Number"/>
    <n v="8399"/>
  </r>
  <r>
    <s v="EA011"/>
    <s v="Population Aged 15 Years and Over 2011 to 2016"/>
    <s v="401"/>
    <s v="Not in labour force"/>
    <s v="-"/>
    <s v="Both sexes"/>
    <s v="07"/>
    <s v="Technical/vocational"/>
    <s v="9200"/>
    <s v="Services (incl. other subjects)"/>
    <s v="2011"/>
    <s v="2011"/>
    <s v="Number"/>
    <n v="4754"/>
  </r>
  <r>
    <s v="EA011"/>
    <s v="Population Aged 15 Years and Over 2011 to 2016"/>
    <s v="401"/>
    <s v="Not in labour force"/>
    <s v="-"/>
    <s v="Both sexes"/>
    <s v="07"/>
    <s v="Technical/vocational"/>
    <s v="9200"/>
    <s v="Services (incl. other subjects)"/>
    <s v="2016"/>
    <s v="2016"/>
    <s v="Number"/>
    <n v="6042"/>
  </r>
  <r>
    <s v="EA011"/>
    <s v="Population Aged 15 Years and Over 2011 to 2016"/>
    <s v="401"/>
    <s v="Not in labour force"/>
    <s v="-"/>
    <s v="Both sexes"/>
    <s v="07"/>
    <s v="Technical/vocational"/>
    <s v="9510"/>
    <s v="Not stated (including unknown)"/>
    <s v="2011"/>
    <s v="2011"/>
    <s v="Number"/>
    <n v="24858"/>
  </r>
  <r>
    <s v="EA011"/>
    <s v="Population Aged 15 Years and Over 2011 to 2016"/>
    <s v="401"/>
    <s v="Not in labour force"/>
    <s v="-"/>
    <s v="Both sexes"/>
    <s v="07"/>
    <s v="Technical/vocational"/>
    <s v="9510"/>
    <s v="Not stated (including unknown)"/>
    <s v="2016"/>
    <s v="2016"/>
    <s v="Number"/>
    <n v="25970"/>
  </r>
  <r>
    <s v="EA011"/>
    <s v="Population Aged 15 Years and Over 2011 to 2016"/>
    <s v="401"/>
    <s v="Not in labour force"/>
    <s v="-"/>
    <s v="Both sexes"/>
    <s v="07"/>
    <s v="Technical/vocational"/>
    <s v="9995"/>
    <s v="Total persons"/>
    <s v="2011"/>
    <s v="2011"/>
    <s v="Number"/>
    <n v="63298"/>
  </r>
  <r>
    <s v="EA011"/>
    <s v="Population Aged 15 Years and Over 2011 to 2016"/>
    <s v="401"/>
    <s v="Not in labour force"/>
    <s v="-"/>
    <s v="Both sexes"/>
    <s v="07"/>
    <s v="Technical/vocational"/>
    <s v="9995"/>
    <s v="Total persons"/>
    <s v="2016"/>
    <s v="2016"/>
    <s v="Number"/>
    <n v="72814"/>
  </r>
  <r>
    <s v="EA011"/>
    <s v="Population Aged 15 Years and Over 2011 to 2016"/>
    <s v="401"/>
    <s v="Not in labour force"/>
    <s v="-"/>
    <s v="Both sexes"/>
    <s v="22"/>
    <s v="Advanced certificate/completed apprenticeship"/>
    <s v="2000"/>
    <s v="Education"/>
    <s v="2011"/>
    <s v="2011"/>
    <s v="Number"/>
    <n v="617"/>
  </r>
  <r>
    <s v="EA011"/>
    <s v="Population Aged 15 Years and Over 2011 to 2016"/>
    <s v="401"/>
    <s v="Not in labour force"/>
    <s v="-"/>
    <s v="Both sexes"/>
    <s v="22"/>
    <s v="Advanced certificate/completed apprenticeship"/>
    <s v="2000"/>
    <s v="Education"/>
    <s v="2016"/>
    <s v="2016"/>
    <s v="Number"/>
    <n v="808"/>
  </r>
  <r>
    <s v="EA011"/>
    <s v="Population Aged 15 Years and Over 2011 to 2016"/>
    <s v="401"/>
    <s v="Not in labour force"/>
    <s v="-"/>
    <s v="Both sexes"/>
    <s v="22"/>
    <s v="Advanced certificate/completed apprenticeship"/>
    <s v="3001"/>
    <s v="Arts"/>
    <s v="2011"/>
    <s v="2011"/>
    <s v="Number"/>
    <n v="1030"/>
  </r>
  <r>
    <s v="EA011"/>
    <s v="Population Aged 15 Years and Over 2011 to 2016"/>
    <s v="401"/>
    <s v="Not in labour force"/>
    <s v="-"/>
    <s v="Both sexes"/>
    <s v="22"/>
    <s v="Advanced certificate/completed apprenticeship"/>
    <s v="3001"/>
    <s v="Arts"/>
    <s v="2016"/>
    <s v="2016"/>
    <s v="Number"/>
    <n v="1207"/>
  </r>
  <r>
    <s v="EA011"/>
    <s v="Population Aged 15 Years and Over 2011 to 2016"/>
    <s v="401"/>
    <s v="Not in labour force"/>
    <s v="-"/>
    <s v="Both sexes"/>
    <s v="22"/>
    <s v="Advanced certificate/completed apprenticeship"/>
    <s v="3501"/>
    <s v="Humanities"/>
    <s v="2011"/>
    <s v="2011"/>
    <s v="Number"/>
    <n v="169"/>
  </r>
  <r>
    <s v="EA011"/>
    <s v="Population Aged 15 Years and Over 2011 to 2016"/>
    <s v="401"/>
    <s v="Not in labour force"/>
    <s v="-"/>
    <s v="Both sexes"/>
    <s v="22"/>
    <s v="Advanced certificate/completed apprenticeship"/>
    <s v="3501"/>
    <s v="Humanities"/>
    <s v="2016"/>
    <s v="2016"/>
    <s v="Number"/>
    <n v="245"/>
  </r>
  <r>
    <s v="EA011"/>
    <s v="Population Aged 15 Years and Over 2011 to 2016"/>
    <s v="401"/>
    <s v="Not in labour force"/>
    <s v="-"/>
    <s v="Both sexes"/>
    <s v="22"/>
    <s v="Advanced certificate/completed apprenticeship"/>
    <s v="4000"/>
    <s v="Social sciences, business and law"/>
    <s v="2011"/>
    <s v="2011"/>
    <s v="Number"/>
    <n v="3721"/>
  </r>
  <r>
    <s v="EA011"/>
    <s v="Population Aged 15 Years and Over 2011 to 2016"/>
    <s v="401"/>
    <s v="Not in labour force"/>
    <s v="-"/>
    <s v="Both sexes"/>
    <s v="22"/>
    <s v="Advanced certificate/completed apprenticeship"/>
    <s v="4000"/>
    <s v="Social sciences, business and law"/>
    <s v="2016"/>
    <s v="2016"/>
    <s v="Number"/>
    <n v="4896"/>
  </r>
  <r>
    <s v="EA011"/>
    <s v="Population Aged 15 Years and Over 2011 to 2016"/>
    <s v="401"/>
    <s v="Not in labour force"/>
    <s v="-"/>
    <s v="Both sexes"/>
    <s v="22"/>
    <s v="Advanced certificate/completed apprenticeship"/>
    <s v="4085"/>
    <s v="Science, mathematics and computing"/>
    <s v="2011"/>
    <s v="2011"/>
    <s v="Number"/>
    <n v="818"/>
  </r>
  <r>
    <s v="EA011"/>
    <s v="Population Aged 15 Years and Over 2011 to 2016"/>
    <s v="401"/>
    <s v="Not in labour force"/>
    <s v="-"/>
    <s v="Both sexes"/>
    <s v="22"/>
    <s v="Advanced certificate/completed apprenticeship"/>
    <s v="4085"/>
    <s v="Science, mathematics and computing"/>
    <s v="2016"/>
    <s v="2016"/>
    <s v="Number"/>
    <n v="957"/>
  </r>
  <r>
    <s v="EA011"/>
    <s v="Population Aged 15 Years and Over 2011 to 2016"/>
    <s v="401"/>
    <s v="Not in labour force"/>
    <s v="-"/>
    <s v="Both sexes"/>
    <s v="22"/>
    <s v="Advanced certificate/completed apprenticeship"/>
    <s v="5055"/>
    <s v="Engineering, manufacturing and construction"/>
    <s v="2011"/>
    <s v="2011"/>
    <s v="Number"/>
    <n v="7215"/>
  </r>
  <r>
    <s v="EA011"/>
    <s v="Population Aged 15 Years and Over 2011 to 2016"/>
    <s v="401"/>
    <s v="Not in labour force"/>
    <s v="-"/>
    <s v="Both sexes"/>
    <s v="22"/>
    <s v="Advanced certificate/completed apprenticeship"/>
    <s v="5055"/>
    <s v="Engineering, manufacturing and construction"/>
    <s v="2016"/>
    <s v="2016"/>
    <s v="Number"/>
    <n v="9647"/>
  </r>
  <r>
    <s v="EA011"/>
    <s v="Population Aged 15 Years and Over 2011 to 2016"/>
    <s v="401"/>
    <s v="Not in labour force"/>
    <s v="-"/>
    <s v="Both sexes"/>
    <s v="22"/>
    <s v="Advanced certificate/completed apprenticeship"/>
    <s v="6060"/>
    <s v="Agriculture and veterinary"/>
    <s v="2011"/>
    <s v="2011"/>
    <s v="Number"/>
    <n v="825"/>
  </r>
  <r>
    <s v="EA011"/>
    <s v="Population Aged 15 Years and Over 2011 to 2016"/>
    <s v="401"/>
    <s v="Not in labour force"/>
    <s v="-"/>
    <s v="Both sexes"/>
    <s v="22"/>
    <s v="Advanced certificate/completed apprenticeship"/>
    <s v="6060"/>
    <s v="Agriculture and veterinary"/>
    <s v="2016"/>
    <s v="2016"/>
    <s v="Number"/>
    <n v="1029"/>
  </r>
  <r>
    <s v="EA011"/>
    <s v="Population Aged 15 Years and Over 2011 to 2016"/>
    <s v="401"/>
    <s v="Not in labour force"/>
    <s v="-"/>
    <s v="Both sexes"/>
    <s v="22"/>
    <s v="Advanced certificate/completed apprenticeship"/>
    <s v="7020"/>
    <s v="Health and welfare"/>
    <s v="2011"/>
    <s v="2011"/>
    <s v="Number"/>
    <n v="2557"/>
  </r>
  <r>
    <s v="EA011"/>
    <s v="Population Aged 15 Years and Over 2011 to 2016"/>
    <s v="401"/>
    <s v="Not in labour force"/>
    <s v="-"/>
    <s v="Both sexes"/>
    <s v="22"/>
    <s v="Advanced certificate/completed apprenticeship"/>
    <s v="7020"/>
    <s v="Health and welfare"/>
    <s v="2016"/>
    <s v="2016"/>
    <s v="Number"/>
    <n v="3366"/>
  </r>
  <r>
    <s v="EA011"/>
    <s v="Population Aged 15 Years and Over 2011 to 2016"/>
    <s v="401"/>
    <s v="Not in labour force"/>
    <s v="-"/>
    <s v="Both sexes"/>
    <s v="22"/>
    <s v="Advanced certificate/completed apprenticeship"/>
    <s v="9200"/>
    <s v="Services (incl. other subjects)"/>
    <s v="2011"/>
    <s v="2011"/>
    <s v="Number"/>
    <n v="4041"/>
  </r>
  <r>
    <s v="EA011"/>
    <s v="Population Aged 15 Years and Over 2011 to 2016"/>
    <s v="401"/>
    <s v="Not in labour force"/>
    <s v="-"/>
    <s v="Both sexes"/>
    <s v="22"/>
    <s v="Advanced certificate/completed apprenticeship"/>
    <s v="9200"/>
    <s v="Services (incl. other subjects)"/>
    <s v="2016"/>
    <s v="2016"/>
    <s v="Number"/>
    <n v="4801"/>
  </r>
  <r>
    <s v="EA011"/>
    <s v="Population Aged 15 Years and Over 2011 to 2016"/>
    <s v="401"/>
    <s v="Not in labour force"/>
    <s v="-"/>
    <s v="Both sexes"/>
    <s v="22"/>
    <s v="Advanced certificate/completed apprenticeship"/>
    <s v="9510"/>
    <s v="Not stated (including unknown)"/>
    <s v="2011"/>
    <s v="2011"/>
    <s v="Number"/>
    <n v="4108"/>
  </r>
  <r>
    <s v="EA011"/>
    <s v="Population Aged 15 Years and Over 2011 to 2016"/>
    <s v="401"/>
    <s v="Not in labour force"/>
    <s v="-"/>
    <s v="Both sexes"/>
    <s v="22"/>
    <s v="Advanced certificate/completed apprenticeship"/>
    <s v="9510"/>
    <s v="Not stated (including unknown)"/>
    <s v="2016"/>
    <s v="2016"/>
    <s v="Number"/>
    <n v="4303"/>
  </r>
  <r>
    <s v="EA011"/>
    <s v="Population Aged 15 Years and Over 2011 to 2016"/>
    <s v="401"/>
    <s v="Not in labour force"/>
    <s v="-"/>
    <s v="Both sexes"/>
    <s v="22"/>
    <s v="Advanced certificate/completed apprenticeship"/>
    <s v="9995"/>
    <s v="Total persons"/>
    <s v="2011"/>
    <s v="2011"/>
    <s v="Number"/>
    <n v="25101"/>
  </r>
  <r>
    <s v="EA011"/>
    <s v="Population Aged 15 Years and Over 2011 to 2016"/>
    <s v="401"/>
    <s v="Not in labour force"/>
    <s v="-"/>
    <s v="Both sexes"/>
    <s v="22"/>
    <s v="Advanced certificate/completed apprenticeship"/>
    <s v="9995"/>
    <s v="Total persons"/>
    <s v="2016"/>
    <s v="2016"/>
    <s v="Number"/>
    <n v="31259"/>
  </r>
  <r>
    <s v="EA011"/>
    <s v="Population Aged 15 Years and Over 2011 to 2016"/>
    <s v="401"/>
    <s v="Not in labour force"/>
    <s v="-"/>
    <s v="Both sexes"/>
    <s v="23"/>
    <s v="Higher certificate"/>
    <s v="2000"/>
    <s v="Education"/>
    <s v="2011"/>
    <s v="2011"/>
    <s v="Number"/>
    <n v="1608"/>
  </r>
  <r>
    <s v="EA011"/>
    <s v="Population Aged 15 Years and Over 2011 to 2016"/>
    <s v="401"/>
    <s v="Not in labour force"/>
    <s v="-"/>
    <s v="Both sexes"/>
    <s v="23"/>
    <s v="Higher certificate"/>
    <s v="2000"/>
    <s v="Education"/>
    <s v="2016"/>
    <s v="2016"/>
    <s v="Number"/>
    <n v="1994"/>
  </r>
  <r>
    <s v="EA011"/>
    <s v="Population Aged 15 Years and Over 2011 to 2016"/>
    <s v="401"/>
    <s v="Not in labour force"/>
    <s v="-"/>
    <s v="Both sexes"/>
    <s v="23"/>
    <s v="Higher certificate"/>
    <s v="3001"/>
    <s v="Arts"/>
    <s v="2011"/>
    <s v="2011"/>
    <s v="Number"/>
    <n v="1030"/>
  </r>
  <r>
    <s v="EA011"/>
    <s v="Population Aged 15 Years and Over 2011 to 2016"/>
    <s v="401"/>
    <s v="Not in labour force"/>
    <s v="-"/>
    <s v="Both sexes"/>
    <s v="23"/>
    <s v="Higher certificate"/>
    <s v="3001"/>
    <s v="Arts"/>
    <s v="2016"/>
    <s v="2016"/>
    <s v="Number"/>
    <n v="1174"/>
  </r>
  <r>
    <s v="EA011"/>
    <s v="Population Aged 15 Years and Over 2011 to 2016"/>
    <s v="401"/>
    <s v="Not in labour force"/>
    <s v="-"/>
    <s v="Both sexes"/>
    <s v="23"/>
    <s v="Higher certificate"/>
    <s v="3501"/>
    <s v="Humanities"/>
    <s v="2011"/>
    <s v="2011"/>
    <s v="Number"/>
    <n v="595"/>
  </r>
  <r>
    <s v="EA011"/>
    <s v="Population Aged 15 Years and Over 2011 to 2016"/>
    <s v="401"/>
    <s v="Not in labour force"/>
    <s v="-"/>
    <s v="Both sexes"/>
    <s v="23"/>
    <s v="Higher certificate"/>
    <s v="3501"/>
    <s v="Humanities"/>
    <s v="2016"/>
    <s v="2016"/>
    <s v="Number"/>
    <n v="741"/>
  </r>
  <r>
    <s v="EA011"/>
    <s v="Population Aged 15 Years and Over 2011 to 2016"/>
    <s v="401"/>
    <s v="Not in labour force"/>
    <s v="-"/>
    <s v="Both sexes"/>
    <s v="23"/>
    <s v="Higher certificate"/>
    <s v="4000"/>
    <s v="Social sciences, business and law"/>
    <s v="2011"/>
    <s v="2011"/>
    <s v="Number"/>
    <n v="6431"/>
  </r>
  <r>
    <s v="EA011"/>
    <s v="Population Aged 15 Years and Over 2011 to 2016"/>
    <s v="401"/>
    <s v="Not in labour force"/>
    <s v="-"/>
    <s v="Both sexes"/>
    <s v="23"/>
    <s v="Higher certificate"/>
    <s v="4000"/>
    <s v="Social sciences, business and law"/>
    <s v="2016"/>
    <s v="2016"/>
    <s v="Number"/>
    <n v="8425"/>
  </r>
  <r>
    <s v="EA011"/>
    <s v="Population Aged 15 Years and Over 2011 to 2016"/>
    <s v="401"/>
    <s v="Not in labour force"/>
    <s v="-"/>
    <s v="Both sexes"/>
    <s v="23"/>
    <s v="Higher certificate"/>
    <s v="4085"/>
    <s v="Science, mathematics and computing"/>
    <s v="2011"/>
    <s v="2011"/>
    <s v="Number"/>
    <n v="1442"/>
  </r>
  <r>
    <s v="EA011"/>
    <s v="Population Aged 15 Years and Over 2011 to 2016"/>
    <s v="401"/>
    <s v="Not in labour force"/>
    <s v="-"/>
    <s v="Both sexes"/>
    <s v="23"/>
    <s v="Higher certificate"/>
    <s v="4085"/>
    <s v="Science, mathematics and computing"/>
    <s v="2016"/>
    <s v="2016"/>
    <s v="Number"/>
    <n v="1818"/>
  </r>
  <r>
    <s v="EA011"/>
    <s v="Population Aged 15 Years and Over 2011 to 2016"/>
    <s v="401"/>
    <s v="Not in labour force"/>
    <s v="-"/>
    <s v="Both sexes"/>
    <s v="23"/>
    <s v="Higher certificate"/>
    <s v="5055"/>
    <s v="Engineering, manufacturing and construction"/>
    <s v="2011"/>
    <s v="2011"/>
    <s v="Number"/>
    <n v="2815"/>
  </r>
  <r>
    <s v="EA011"/>
    <s v="Population Aged 15 Years and Over 2011 to 2016"/>
    <s v="401"/>
    <s v="Not in labour force"/>
    <s v="-"/>
    <s v="Both sexes"/>
    <s v="23"/>
    <s v="Higher certificate"/>
    <s v="5055"/>
    <s v="Engineering, manufacturing and construction"/>
    <s v="2016"/>
    <s v="2016"/>
    <s v="Number"/>
    <n v="3537"/>
  </r>
  <r>
    <s v="EA011"/>
    <s v="Population Aged 15 Years and Over 2011 to 2016"/>
    <s v="401"/>
    <s v="Not in labour force"/>
    <s v="-"/>
    <s v="Both sexes"/>
    <s v="23"/>
    <s v="Higher certificate"/>
    <s v="6060"/>
    <s v="Agriculture and veterinary"/>
    <s v="2011"/>
    <s v="2011"/>
    <s v="Number"/>
    <n v="558"/>
  </r>
  <r>
    <s v="EA011"/>
    <s v="Population Aged 15 Years and Over 2011 to 2016"/>
    <s v="401"/>
    <s v="Not in labour force"/>
    <s v="-"/>
    <s v="Both sexes"/>
    <s v="23"/>
    <s v="Higher certificate"/>
    <s v="6060"/>
    <s v="Agriculture and veterinary"/>
    <s v="2016"/>
    <s v="2016"/>
    <s v="Number"/>
    <n v="733"/>
  </r>
  <r>
    <s v="EA011"/>
    <s v="Population Aged 15 Years and Over 2011 to 2016"/>
    <s v="401"/>
    <s v="Not in labour force"/>
    <s v="-"/>
    <s v="Both sexes"/>
    <s v="23"/>
    <s v="Higher certificate"/>
    <s v="7020"/>
    <s v="Health and welfare"/>
    <s v="2011"/>
    <s v="2011"/>
    <s v="Number"/>
    <n v="5442"/>
  </r>
  <r>
    <s v="EA011"/>
    <s v="Population Aged 15 Years and Over 2011 to 2016"/>
    <s v="401"/>
    <s v="Not in labour force"/>
    <s v="-"/>
    <s v="Both sexes"/>
    <s v="23"/>
    <s v="Higher certificate"/>
    <s v="7020"/>
    <s v="Health and welfare"/>
    <s v="2016"/>
    <s v="2016"/>
    <s v="Number"/>
    <n v="7108"/>
  </r>
  <r>
    <s v="EA011"/>
    <s v="Population Aged 15 Years and Over 2011 to 2016"/>
    <s v="401"/>
    <s v="Not in labour force"/>
    <s v="-"/>
    <s v="Both sexes"/>
    <s v="23"/>
    <s v="Higher certificate"/>
    <s v="9200"/>
    <s v="Services (incl. other subjects)"/>
    <s v="2011"/>
    <s v="2011"/>
    <s v="Number"/>
    <n v="1806"/>
  </r>
  <r>
    <s v="EA011"/>
    <s v="Population Aged 15 Years and Over 2011 to 2016"/>
    <s v="401"/>
    <s v="Not in labour force"/>
    <s v="-"/>
    <s v="Both sexes"/>
    <s v="23"/>
    <s v="Higher certificate"/>
    <s v="9200"/>
    <s v="Services (incl. other subjects)"/>
    <s v="2016"/>
    <s v="2016"/>
    <s v="Number"/>
    <n v="2559"/>
  </r>
  <r>
    <s v="EA011"/>
    <s v="Population Aged 15 Years and Over 2011 to 2016"/>
    <s v="401"/>
    <s v="Not in labour force"/>
    <s v="-"/>
    <s v="Both sexes"/>
    <s v="23"/>
    <s v="Higher certificate"/>
    <s v="9510"/>
    <s v="Not stated (including unknown)"/>
    <s v="2011"/>
    <s v="2011"/>
    <s v="Number"/>
    <n v="3215"/>
  </r>
  <r>
    <s v="EA011"/>
    <s v="Population Aged 15 Years and Over 2011 to 2016"/>
    <s v="401"/>
    <s v="Not in labour force"/>
    <s v="-"/>
    <s v="Both sexes"/>
    <s v="23"/>
    <s v="Higher certificate"/>
    <s v="9510"/>
    <s v="Not stated (including unknown)"/>
    <s v="2016"/>
    <s v="2016"/>
    <s v="Number"/>
    <n v="3237"/>
  </r>
  <r>
    <s v="EA011"/>
    <s v="Population Aged 15 Years and Over 2011 to 2016"/>
    <s v="401"/>
    <s v="Not in labour force"/>
    <s v="-"/>
    <s v="Both sexes"/>
    <s v="23"/>
    <s v="Higher certificate"/>
    <s v="9995"/>
    <s v="Total persons"/>
    <s v="2011"/>
    <s v="2011"/>
    <s v="Number"/>
    <n v="24942"/>
  </r>
  <r>
    <s v="EA011"/>
    <s v="Population Aged 15 Years and Over 2011 to 2016"/>
    <s v="401"/>
    <s v="Not in labour force"/>
    <s v="-"/>
    <s v="Both sexes"/>
    <s v="23"/>
    <s v="Higher certificate"/>
    <s v="9995"/>
    <s v="Total persons"/>
    <s v="2016"/>
    <s v="2016"/>
    <s v="Number"/>
    <n v="3132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2000"/>
    <s v="Education"/>
    <s v="2011"/>
    <s v="2011"/>
    <s v="Number"/>
    <n v="943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2000"/>
    <s v="Education"/>
    <s v="2016"/>
    <s v="2016"/>
    <s v="Number"/>
    <n v="1125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001"/>
    <s v="Arts"/>
    <s v="2011"/>
    <s v="2011"/>
    <s v="Number"/>
    <n v="2124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001"/>
    <s v="Arts"/>
    <s v="2016"/>
    <s v="2016"/>
    <s v="Number"/>
    <n v="247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501"/>
    <s v="Humanities"/>
    <s v="2011"/>
    <s v="2011"/>
    <s v="Number"/>
    <n v="437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3501"/>
    <s v="Humanities"/>
    <s v="2016"/>
    <s v="2016"/>
    <s v="Number"/>
    <n v="4982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00"/>
    <s v="Social sciences, business and law"/>
    <s v="2011"/>
    <s v="2011"/>
    <s v="Number"/>
    <n v="9571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00"/>
    <s v="Social sciences, business and law"/>
    <s v="2016"/>
    <s v="2016"/>
    <s v="Number"/>
    <n v="12118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85"/>
    <s v="Science, mathematics and computing"/>
    <s v="2011"/>
    <s v="2011"/>
    <s v="Number"/>
    <n v="288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4085"/>
    <s v="Science, mathematics and computing"/>
    <s v="2016"/>
    <s v="2016"/>
    <s v="Number"/>
    <n v="3601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5055"/>
    <s v="Engineering, manufacturing and construction"/>
    <s v="2011"/>
    <s v="2011"/>
    <s v="Number"/>
    <n v="299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5055"/>
    <s v="Engineering, manufacturing and construction"/>
    <s v="2016"/>
    <s v="2016"/>
    <s v="Number"/>
    <n v="3789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6060"/>
    <s v="Agriculture and veterinary"/>
    <s v="2011"/>
    <s v="2011"/>
    <s v="Number"/>
    <n v="1273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6060"/>
    <s v="Agriculture and veterinary"/>
    <s v="2016"/>
    <s v="2016"/>
    <s v="Number"/>
    <n v="1419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7020"/>
    <s v="Health and welfare"/>
    <s v="2011"/>
    <s v="2011"/>
    <s v="Number"/>
    <n v="757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7020"/>
    <s v="Health and welfare"/>
    <s v="2016"/>
    <s v="2016"/>
    <s v="Number"/>
    <n v="9530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200"/>
    <s v="Services (incl. other subjects)"/>
    <s v="2011"/>
    <s v="2011"/>
    <s v="Number"/>
    <n v="2197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200"/>
    <s v="Services (incl. other subjects)"/>
    <s v="2016"/>
    <s v="2016"/>
    <s v="Number"/>
    <n v="2665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510"/>
    <s v="Not stated (including unknown)"/>
    <s v="2011"/>
    <s v="2011"/>
    <s v="Number"/>
    <n v="2926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510"/>
    <s v="Not stated (including unknown)"/>
    <s v="2016"/>
    <s v="2016"/>
    <s v="Number"/>
    <n v="2745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995"/>
    <s v="Total persons"/>
    <s v="2011"/>
    <s v="2011"/>
    <s v="Number"/>
    <n v="45357"/>
  </r>
  <r>
    <s v="EA011"/>
    <s v="Population Aged 15 Years and Over 2011 to 2016"/>
    <s v="401"/>
    <s v="Not in labour force"/>
    <s v="-"/>
    <s v="Both sexes"/>
    <s v="24"/>
    <s v="Ordinary bachelor degree/professional qualification or both"/>
    <s v="9995"/>
    <s v="Total persons"/>
    <s v="2016"/>
    <s v="2016"/>
    <s v="Number"/>
    <n v="5457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2000"/>
    <s v="Education"/>
    <s v="2011"/>
    <s v="2011"/>
    <s v="Number"/>
    <n v="400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2000"/>
    <s v="Education"/>
    <s v="2016"/>
    <s v="2016"/>
    <s v="Number"/>
    <n v="547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001"/>
    <s v="Arts"/>
    <s v="2011"/>
    <s v="2011"/>
    <s v="Number"/>
    <n v="115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001"/>
    <s v="Arts"/>
    <s v="2016"/>
    <s v="2016"/>
    <s v="Number"/>
    <n v="168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501"/>
    <s v="Humanities"/>
    <s v="2011"/>
    <s v="2011"/>
    <s v="Number"/>
    <n v="3476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3501"/>
    <s v="Humanities"/>
    <s v="2016"/>
    <s v="2016"/>
    <s v="Number"/>
    <n v="4274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00"/>
    <s v="Social sciences, business and law"/>
    <s v="2011"/>
    <s v="2011"/>
    <s v="Number"/>
    <n v="8800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00"/>
    <s v="Social sciences, business and law"/>
    <s v="2016"/>
    <s v="2016"/>
    <s v="Number"/>
    <n v="11829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85"/>
    <s v="Science, mathematics and computing"/>
    <s v="2011"/>
    <s v="2011"/>
    <s v="Number"/>
    <n v="2483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4085"/>
    <s v="Science, mathematics and computing"/>
    <s v="2016"/>
    <s v="2016"/>
    <s v="Number"/>
    <n v="335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5055"/>
    <s v="Engineering, manufacturing and construction"/>
    <s v="2011"/>
    <s v="2011"/>
    <s v="Number"/>
    <n v="249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5055"/>
    <s v="Engineering, manufacturing and construction"/>
    <s v="2016"/>
    <s v="2016"/>
    <s v="Number"/>
    <n v="3227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6060"/>
    <s v="Agriculture and veterinary"/>
    <s v="2011"/>
    <s v="2011"/>
    <s v="Number"/>
    <n v="51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6060"/>
    <s v="Agriculture and veterinary"/>
    <s v="2016"/>
    <s v="2016"/>
    <s v="Number"/>
    <n v="650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7020"/>
    <s v="Health and welfare"/>
    <s v="2011"/>
    <s v="2011"/>
    <s v="Number"/>
    <n v="5093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7020"/>
    <s v="Health and welfare"/>
    <s v="2016"/>
    <s v="2016"/>
    <s v="Number"/>
    <n v="6828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200"/>
    <s v="Services (incl. other subjects)"/>
    <s v="2011"/>
    <s v="2011"/>
    <s v="Number"/>
    <n v="591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200"/>
    <s v="Services (incl. other subjects)"/>
    <s v="2016"/>
    <s v="2016"/>
    <s v="Number"/>
    <n v="786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510"/>
    <s v="Not stated (including unknown)"/>
    <s v="2011"/>
    <s v="2011"/>
    <s v="Number"/>
    <n v="1192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510"/>
    <s v="Not stated (including unknown)"/>
    <s v="2016"/>
    <s v="2016"/>
    <s v="Number"/>
    <n v="130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995"/>
    <s v="Total persons"/>
    <s v="2011"/>
    <s v="2011"/>
    <s v="Number"/>
    <n v="29815"/>
  </r>
  <r>
    <s v="EA011"/>
    <s v="Population Aged 15 Years and Over 2011 to 2016"/>
    <s v="401"/>
    <s v="Not in labour force"/>
    <s v="-"/>
    <s v="Both sexes"/>
    <s v="25"/>
    <s v="Honours bachelor degree/professional qualification or both"/>
    <s v="9995"/>
    <s v="Total persons"/>
    <s v="2016"/>
    <s v="2016"/>
    <s v="Number"/>
    <n v="39416"/>
  </r>
  <r>
    <s v="EA011"/>
    <s v="Population Aged 15 Years and Over 2011 to 2016"/>
    <s v="401"/>
    <s v="Not in labour force"/>
    <s v="-"/>
    <s v="Both sexes"/>
    <s v="26"/>
    <s v="Postgraduate diploma or degree"/>
    <s v="2000"/>
    <s v="Education"/>
    <s v="2011"/>
    <s v="2011"/>
    <s v="Number"/>
    <n v="6003"/>
  </r>
  <r>
    <s v="EA011"/>
    <s v="Population Aged 15 Years and Over 2011 to 2016"/>
    <s v="401"/>
    <s v="Not in labour force"/>
    <s v="-"/>
    <s v="Both sexes"/>
    <s v="26"/>
    <s v="Postgraduate diploma or degree"/>
    <s v="2000"/>
    <s v="Education"/>
    <s v="2016"/>
    <s v="2016"/>
    <s v="Number"/>
    <n v="8645"/>
  </r>
  <r>
    <s v="EA011"/>
    <s v="Population Aged 15 Years and Over 2011 to 2016"/>
    <s v="401"/>
    <s v="Not in labour force"/>
    <s v="-"/>
    <s v="Both sexes"/>
    <s v="26"/>
    <s v="Postgraduate diploma or degree"/>
    <s v="3001"/>
    <s v="Arts"/>
    <s v="2011"/>
    <s v="2011"/>
    <s v="Number"/>
    <n v="819"/>
  </r>
  <r>
    <s v="EA011"/>
    <s v="Population Aged 15 Years and Over 2011 to 2016"/>
    <s v="401"/>
    <s v="Not in labour force"/>
    <s v="-"/>
    <s v="Both sexes"/>
    <s v="26"/>
    <s v="Postgraduate diploma or degree"/>
    <s v="3001"/>
    <s v="Arts"/>
    <s v="2016"/>
    <s v="2016"/>
    <s v="Number"/>
    <n v="1093"/>
  </r>
  <r>
    <s v="EA011"/>
    <s v="Population Aged 15 Years and Over 2011 to 2016"/>
    <s v="401"/>
    <s v="Not in labour force"/>
    <s v="-"/>
    <s v="Both sexes"/>
    <s v="26"/>
    <s v="Postgraduate diploma or degree"/>
    <s v="3501"/>
    <s v="Humanities"/>
    <s v="2011"/>
    <s v="2011"/>
    <s v="Number"/>
    <n v="3461"/>
  </r>
  <r>
    <s v="EA011"/>
    <s v="Population Aged 15 Years and Over 2011 to 2016"/>
    <s v="401"/>
    <s v="Not in labour force"/>
    <s v="-"/>
    <s v="Both sexes"/>
    <s v="26"/>
    <s v="Postgraduate diploma or degree"/>
    <s v="3501"/>
    <s v="Humanities"/>
    <s v="2016"/>
    <s v="2016"/>
    <s v="Number"/>
    <n v="4623"/>
  </r>
  <r>
    <s v="EA011"/>
    <s v="Population Aged 15 Years and Over 2011 to 2016"/>
    <s v="401"/>
    <s v="Not in labour force"/>
    <s v="-"/>
    <s v="Both sexes"/>
    <s v="26"/>
    <s v="Postgraduate diploma or degree"/>
    <s v="4000"/>
    <s v="Social sciences, business and law"/>
    <s v="2011"/>
    <s v="2011"/>
    <s v="Number"/>
    <n v="6922"/>
  </r>
  <r>
    <s v="EA011"/>
    <s v="Population Aged 15 Years and Over 2011 to 2016"/>
    <s v="401"/>
    <s v="Not in labour force"/>
    <s v="-"/>
    <s v="Both sexes"/>
    <s v="26"/>
    <s v="Postgraduate diploma or degree"/>
    <s v="4000"/>
    <s v="Social sciences, business and law"/>
    <s v="2016"/>
    <s v="2016"/>
    <s v="Number"/>
    <n v="10226"/>
  </r>
  <r>
    <s v="EA011"/>
    <s v="Population Aged 15 Years and Over 2011 to 2016"/>
    <s v="401"/>
    <s v="Not in labour force"/>
    <s v="-"/>
    <s v="Both sexes"/>
    <s v="26"/>
    <s v="Postgraduate diploma or degree"/>
    <s v="4085"/>
    <s v="Science, mathematics and computing"/>
    <s v="2011"/>
    <s v="2011"/>
    <s v="Number"/>
    <n v="2354"/>
  </r>
  <r>
    <s v="EA011"/>
    <s v="Population Aged 15 Years and Over 2011 to 2016"/>
    <s v="401"/>
    <s v="Not in labour force"/>
    <s v="-"/>
    <s v="Both sexes"/>
    <s v="26"/>
    <s v="Postgraduate diploma or degree"/>
    <s v="4085"/>
    <s v="Science, mathematics and computing"/>
    <s v="2016"/>
    <s v="2016"/>
    <s v="Number"/>
    <n v="3298"/>
  </r>
  <r>
    <s v="EA011"/>
    <s v="Population Aged 15 Years and Over 2011 to 2016"/>
    <s v="401"/>
    <s v="Not in labour force"/>
    <s v="-"/>
    <s v="Both sexes"/>
    <s v="26"/>
    <s v="Postgraduate diploma or degree"/>
    <s v="5055"/>
    <s v="Engineering, manufacturing and construction"/>
    <s v="2011"/>
    <s v="2011"/>
    <s v="Number"/>
    <n v="1487"/>
  </r>
  <r>
    <s v="EA011"/>
    <s v="Population Aged 15 Years and Over 2011 to 2016"/>
    <s v="401"/>
    <s v="Not in labour force"/>
    <s v="-"/>
    <s v="Both sexes"/>
    <s v="26"/>
    <s v="Postgraduate diploma or degree"/>
    <s v="5055"/>
    <s v="Engineering, manufacturing and construction"/>
    <s v="2016"/>
    <s v="2016"/>
    <s v="Number"/>
    <n v="2079"/>
  </r>
  <r>
    <s v="EA011"/>
    <s v="Population Aged 15 Years and Over 2011 to 2016"/>
    <s v="401"/>
    <s v="Not in labour force"/>
    <s v="-"/>
    <s v="Both sexes"/>
    <s v="26"/>
    <s v="Postgraduate diploma or degree"/>
    <s v="6060"/>
    <s v="Agriculture and veterinary"/>
    <s v="2011"/>
    <s v="2011"/>
    <s v="Number"/>
    <n v="327"/>
  </r>
  <r>
    <s v="EA011"/>
    <s v="Population Aged 15 Years and Over 2011 to 2016"/>
    <s v="401"/>
    <s v="Not in labour force"/>
    <s v="-"/>
    <s v="Both sexes"/>
    <s v="26"/>
    <s v="Postgraduate diploma or degree"/>
    <s v="6060"/>
    <s v="Agriculture and veterinary"/>
    <s v="2016"/>
    <s v="2016"/>
    <s v="Number"/>
    <n v="434"/>
  </r>
  <r>
    <s v="EA011"/>
    <s v="Population Aged 15 Years and Over 2011 to 2016"/>
    <s v="401"/>
    <s v="Not in labour force"/>
    <s v="-"/>
    <s v="Both sexes"/>
    <s v="26"/>
    <s v="Postgraduate diploma or degree"/>
    <s v="7020"/>
    <s v="Health and welfare"/>
    <s v="2011"/>
    <s v="2011"/>
    <s v="Number"/>
    <n v="3435"/>
  </r>
  <r>
    <s v="EA011"/>
    <s v="Population Aged 15 Years and Over 2011 to 2016"/>
    <s v="401"/>
    <s v="Not in labour force"/>
    <s v="-"/>
    <s v="Both sexes"/>
    <s v="26"/>
    <s v="Postgraduate diploma or degree"/>
    <s v="7020"/>
    <s v="Health and welfare"/>
    <s v="2016"/>
    <s v="2016"/>
    <s v="Number"/>
    <n v="4987"/>
  </r>
  <r>
    <s v="EA011"/>
    <s v="Population Aged 15 Years and Over 2011 to 2016"/>
    <s v="401"/>
    <s v="Not in labour force"/>
    <s v="-"/>
    <s v="Both sexes"/>
    <s v="26"/>
    <s v="Postgraduate diploma or degree"/>
    <s v="9200"/>
    <s v="Services (incl. other subjects)"/>
    <s v="2011"/>
    <s v="2011"/>
    <s v="Number"/>
    <n v="465"/>
  </r>
  <r>
    <s v="EA011"/>
    <s v="Population Aged 15 Years and Over 2011 to 2016"/>
    <s v="401"/>
    <s v="Not in labour force"/>
    <s v="-"/>
    <s v="Both sexes"/>
    <s v="26"/>
    <s v="Postgraduate diploma or degree"/>
    <s v="9200"/>
    <s v="Services (incl. other subjects)"/>
    <s v="2016"/>
    <s v="2016"/>
    <s v="Number"/>
    <n v="689"/>
  </r>
  <r>
    <s v="EA011"/>
    <s v="Population Aged 15 Years and Over 2011 to 2016"/>
    <s v="401"/>
    <s v="Not in labour force"/>
    <s v="-"/>
    <s v="Both sexes"/>
    <s v="26"/>
    <s v="Postgraduate diploma or degree"/>
    <s v="9510"/>
    <s v="Not stated (including unknown)"/>
    <s v="2011"/>
    <s v="2011"/>
    <s v="Number"/>
    <n v="1153"/>
  </r>
  <r>
    <s v="EA011"/>
    <s v="Population Aged 15 Years and Over 2011 to 2016"/>
    <s v="401"/>
    <s v="Not in labour force"/>
    <s v="-"/>
    <s v="Both sexes"/>
    <s v="26"/>
    <s v="Postgraduate diploma or degree"/>
    <s v="9510"/>
    <s v="Not stated (including unknown)"/>
    <s v="2016"/>
    <s v="2016"/>
    <s v="Number"/>
    <n v="1306"/>
  </r>
  <r>
    <s v="EA011"/>
    <s v="Population Aged 15 Years and Over 2011 to 2016"/>
    <s v="401"/>
    <s v="Not in labour force"/>
    <s v="-"/>
    <s v="Both sexes"/>
    <s v="26"/>
    <s v="Postgraduate diploma or degree"/>
    <s v="9995"/>
    <s v="Total persons"/>
    <s v="2011"/>
    <s v="2011"/>
    <s v="Number"/>
    <n v="26426"/>
  </r>
  <r>
    <s v="EA011"/>
    <s v="Population Aged 15 Years and Over 2011 to 2016"/>
    <s v="401"/>
    <s v="Not in labour force"/>
    <s v="-"/>
    <s v="Both sexes"/>
    <s v="26"/>
    <s v="Postgraduate diploma or degree"/>
    <s v="9995"/>
    <s v="Total persons"/>
    <s v="2016"/>
    <s v="2016"/>
    <s v="Number"/>
    <n v="37380"/>
  </r>
  <r>
    <s v="EA011"/>
    <s v="Population Aged 15 Years and Over 2011 to 2016"/>
    <s v="401"/>
    <s v="Not in labour force"/>
    <s v="-"/>
    <s v="Both sexes"/>
    <s v="18"/>
    <s v="Doctorate (Ph.D.)"/>
    <s v="2000"/>
    <s v="Education"/>
    <s v="2011"/>
    <s v="2011"/>
    <s v="Number"/>
    <n v="146"/>
  </r>
  <r>
    <s v="EA011"/>
    <s v="Population Aged 15 Years and Over 2011 to 2016"/>
    <s v="401"/>
    <s v="Not in labour force"/>
    <s v="-"/>
    <s v="Both sexes"/>
    <s v="18"/>
    <s v="Doctorate (Ph.D.)"/>
    <s v="2000"/>
    <s v="Education"/>
    <s v="2016"/>
    <s v="2016"/>
    <s v="Number"/>
    <n v="255"/>
  </r>
  <r>
    <s v="EA011"/>
    <s v="Population Aged 15 Years and Over 2011 to 2016"/>
    <s v="401"/>
    <s v="Not in labour force"/>
    <s v="-"/>
    <s v="Both sexes"/>
    <s v="18"/>
    <s v="Doctorate (Ph.D.)"/>
    <s v="3001"/>
    <s v="Arts"/>
    <s v="2011"/>
    <s v="2011"/>
    <s v="Number"/>
    <n v="67"/>
  </r>
  <r>
    <s v="EA011"/>
    <s v="Population Aged 15 Years and Over 2011 to 2016"/>
    <s v="401"/>
    <s v="Not in labour force"/>
    <s v="-"/>
    <s v="Both sexes"/>
    <s v="18"/>
    <s v="Doctorate (Ph.D.)"/>
    <s v="3001"/>
    <s v="Arts"/>
    <s v="2016"/>
    <s v="2016"/>
    <s v="Number"/>
    <n v="85"/>
  </r>
  <r>
    <s v="EA011"/>
    <s v="Population Aged 15 Years and Over 2011 to 2016"/>
    <s v="401"/>
    <s v="Not in labour force"/>
    <s v="-"/>
    <s v="Both sexes"/>
    <s v="18"/>
    <s v="Doctorate (Ph.D.)"/>
    <s v="3501"/>
    <s v="Humanities"/>
    <s v="2011"/>
    <s v="2011"/>
    <s v="Number"/>
    <n v="558"/>
  </r>
  <r>
    <s v="EA011"/>
    <s v="Population Aged 15 Years and Over 2011 to 2016"/>
    <s v="401"/>
    <s v="Not in labour force"/>
    <s v="-"/>
    <s v="Both sexes"/>
    <s v="18"/>
    <s v="Doctorate (Ph.D.)"/>
    <s v="3501"/>
    <s v="Humanities"/>
    <s v="2016"/>
    <s v="2016"/>
    <s v="Number"/>
    <n v="804"/>
  </r>
  <r>
    <s v="EA011"/>
    <s v="Population Aged 15 Years and Over 2011 to 2016"/>
    <s v="401"/>
    <s v="Not in labour force"/>
    <s v="-"/>
    <s v="Both sexes"/>
    <s v="18"/>
    <s v="Doctorate (Ph.D.)"/>
    <s v="4000"/>
    <s v="Social sciences, business and law"/>
    <s v="2011"/>
    <s v="2011"/>
    <s v="Number"/>
    <n v="480"/>
  </r>
  <r>
    <s v="EA011"/>
    <s v="Population Aged 15 Years and Over 2011 to 2016"/>
    <s v="401"/>
    <s v="Not in labour force"/>
    <s v="-"/>
    <s v="Both sexes"/>
    <s v="18"/>
    <s v="Doctorate (Ph.D.)"/>
    <s v="4000"/>
    <s v="Social sciences, business and law"/>
    <s v="2016"/>
    <s v="2016"/>
    <s v="Number"/>
    <n v="737"/>
  </r>
  <r>
    <s v="EA011"/>
    <s v="Population Aged 15 Years and Over 2011 to 2016"/>
    <s v="401"/>
    <s v="Not in labour force"/>
    <s v="-"/>
    <s v="Both sexes"/>
    <s v="18"/>
    <s v="Doctorate (Ph.D.)"/>
    <s v="4085"/>
    <s v="Science, mathematics and computing"/>
    <s v="2011"/>
    <s v="2011"/>
    <s v="Number"/>
    <n v="1013"/>
  </r>
  <r>
    <s v="EA011"/>
    <s v="Population Aged 15 Years and Over 2011 to 2016"/>
    <s v="401"/>
    <s v="Not in labour force"/>
    <s v="-"/>
    <s v="Both sexes"/>
    <s v="18"/>
    <s v="Doctorate (Ph.D.)"/>
    <s v="4085"/>
    <s v="Science, mathematics and computing"/>
    <s v="2016"/>
    <s v="2016"/>
    <s v="Number"/>
    <n v="1307"/>
  </r>
  <r>
    <s v="EA011"/>
    <s v="Population Aged 15 Years and Over 2011 to 2016"/>
    <s v="401"/>
    <s v="Not in labour force"/>
    <s v="-"/>
    <s v="Both sexes"/>
    <s v="18"/>
    <s v="Doctorate (Ph.D.)"/>
    <s v="5055"/>
    <s v="Engineering, manufacturing and construction"/>
    <s v="2011"/>
    <s v="2011"/>
    <s v="Number"/>
    <n v="194"/>
  </r>
  <r>
    <s v="EA011"/>
    <s v="Population Aged 15 Years and Over 2011 to 2016"/>
    <s v="401"/>
    <s v="Not in labour force"/>
    <s v="-"/>
    <s v="Both sexes"/>
    <s v="18"/>
    <s v="Doctorate (Ph.D.)"/>
    <s v="5055"/>
    <s v="Engineering, manufacturing and construction"/>
    <s v="2016"/>
    <s v="2016"/>
    <s v="Number"/>
    <n v="266"/>
  </r>
  <r>
    <s v="EA011"/>
    <s v="Population Aged 15 Years and Over 2011 to 2016"/>
    <s v="401"/>
    <s v="Not in labour force"/>
    <s v="-"/>
    <s v="Both sexes"/>
    <s v="18"/>
    <s v="Doctorate (Ph.D.)"/>
    <s v="6060"/>
    <s v="Agriculture and veterinary"/>
    <s v="2011"/>
    <s v="2011"/>
    <s v="Number"/>
    <n v="99"/>
  </r>
  <r>
    <s v="EA011"/>
    <s v="Population Aged 15 Years and Over 2011 to 2016"/>
    <s v="401"/>
    <s v="Not in labour force"/>
    <s v="-"/>
    <s v="Both sexes"/>
    <s v="18"/>
    <s v="Doctorate (Ph.D.)"/>
    <s v="6060"/>
    <s v="Agriculture and veterinary"/>
    <s v="2016"/>
    <s v="2016"/>
    <s v="Number"/>
    <n v="109"/>
  </r>
  <r>
    <s v="EA011"/>
    <s v="Population Aged 15 Years and Over 2011 to 2016"/>
    <s v="401"/>
    <s v="Not in labour force"/>
    <s v="-"/>
    <s v="Both sexes"/>
    <s v="18"/>
    <s v="Doctorate (Ph.D.)"/>
    <s v="7020"/>
    <s v="Health and welfare"/>
    <s v="2011"/>
    <s v="2011"/>
    <s v="Number"/>
    <n v="636"/>
  </r>
  <r>
    <s v="EA011"/>
    <s v="Population Aged 15 Years and Over 2011 to 2016"/>
    <s v="401"/>
    <s v="Not in labour force"/>
    <s v="-"/>
    <s v="Both sexes"/>
    <s v="18"/>
    <s v="Doctorate (Ph.D.)"/>
    <s v="7020"/>
    <s v="Health and welfare"/>
    <s v="2016"/>
    <s v="2016"/>
    <s v="Number"/>
    <n v="819"/>
  </r>
  <r>
    <s v="EA011"/>
    <s v="Population Aged 15 Years and Over 2011 to 2016"/>
    <s v="401"/>
    <s v="Not in labour force"/>
    <s v="-"/>
    <s v="Both sexes"/>
    <s v="18"/>
    <s v="Doctorate (Ph.D.)"/>
    <s v="9200"/>
    <s v="Services (incl. other subjects)"/>
    <s v="2011"/>
    <s v="2011"/>
    <s v="Number"/>
    <n v="13"/>
  </r>
  <r>
    <s v="EA011"/>
    <s v="Population Aged 15 Years and Over 2011 to 2016"/>
    <s v="401"/>
    <s v="Not in labour force"/>
    <s v="-"/>
    <s v="Both sexes"/>
    <s v="18"/>
    <s v="Doctorate (Ph.D.)"/>
    <s v="9200"/>
    <s v="Services (incl. other subjects)"/>
    <s v="2016"/>
    <s v="2016"/>
    <s v="Number"/>
    <n v="26"/>
  </r>
  <r>
    <s v="EA011"/>
    <s v="Population Aged 15 Years and Over 2011 to 2016"/>
    <s v="401"/>
    <s v="Not in labour force"/>
    <s v="-"/>
    <s v="Both sexes"/>
    <s v="18"/>
    <s v="Doctorate (Ph.D.)"/>
    <s v="9510"/>
    <s v="Not stated (including unknown)"/>
    <s v="2011"/>
    <s v="2011"/>
    <s v="Number"/>
    <n v="166"/>
  </r>
  <r>
    <s v="EA011"/>
    <s v="Population Aged 15 Years and Over 2011 to 2016"/>
    <s v="401"/>
    <s v="Not in labour force"/>
    <s v="-"/>
    <s v="Both sexes"/>
    <s v="18"/>
    <s v="Doctorate (Ph.D.)"/>
    <s v="9510"/>
    <s v="Not stated (including unknown)"/>
    <s v="2016"/>
    <s v="2016"/>
    <s v="Number"/>
    <n v="243"/>
  </r>
  <r>
    <s v="EA011"/>
    <s v="Population Aged 15 Years and Over 2011 to 2016"/>
    <s v="401"/>
    <s v="Not in labour force"/>
    <s v="-"/>
    <s v="Both sexes"/>
    <s v="18"/>
    <s v="Doctorate (Ph.D.)"/>
    <s v="9995"/>
    <s v="Total persons"/>
    <s v="2011"/>
    <s v="2011"/>
    <s v="Number"/>
    <n v="3372"/>
  </r>
  <r>
    <s v="EA011"/>
    <s v="Population Aged 15 Years and Over 2011 to 2016"/>
    <s v="401"/>
    <s v="Not in labour force"/>
    <s v="-"/>
    <s v="Both sexes"/>
    <s v="18"/>
    <s v="Doctorate (Ph.D.)"/>
    <s v="9995"/>
    <s v="Total persons"/>
    <s v="2016"/>
    <s v="2016"/>
    <s v="Number"/>
    <n v="4651"/>
  </r>
  <r>
    <s v="EA011"/>
    <s v="Population Aged 15 Years and Over 2011 to 2016"/>
    <s v="401"/>
    <s v="Not in labour force"/>
    <s v="-"/>
    <s v="Both sexes"/>
    <s v="98"/>
    <s v="Not stated"/>
    <s v="2000"/>
    <s v="Education"/>
    <s v="2011"/>
    <s v="2011"/>
    <s v="Number"/>
    <n v="478"/>
  </r>
  <r>
    <s v="EA011"/>
    <s v="Population Aged 15 Years and Over 2011 to 2016"/>
    <s v="401"/>
    <s v="Not in labour force"/>
    <s v="-"/>
    <s v="Both sexes"/>
    <s v="98"/>
    <s v="Not stated"/>
    <s v="2000"/>
    <s v="Education"/>
    <s v="2016"/>
    <s v="2016"/>
    <s v="Number"/>
    <n v="356"/>
  </r>
  <r>
    <s v="EA011"/>
    <s v="Population Aged 15 Years and Over 2011 to 2016"/>
    <s v="401"/>
    <s v="Not in labour force"/>
    <s v="-"/>
    <s v="Both sexes"/>
    <s v="98"/>
    <s v="Not stated"/>
    <s v="3001"/>
    <s v="Arts"/>
    <s v="2011"/>
    <s v="2011"/>
    <s v="Number"/>
    <n v="129"/>
  </r>
  <r>
    <s v="EA011"/>
    <s v="Population Aged 15 Years and Over 2011 to 2016"/>
    <s v="401"/>
    <s v="Not in labour force"/>
    <s v="-"/>
    <s v="Both sexes"/>
    <s v="98"/>
    <s v="Not stated"/>
    <s v="3001"/>
    <s v="Arts"/>
    <s v="2016"/>
    <s v="2016"/>
    <s v="Number"/>
    <n v="157"/>
  </r>
  <r>
    <s v="EA011"/>
    <s v="Population Aged 15 Years and Over 2011 to 2016"/>
    <s v="401"/>
    <s v="Not in labour force"/>
    <s v="-"/>
    <s v="Both sexes"/>
    <s v="98"/>
    <s v="Not stated"/>
    <s v="3501"/>
    <s v="Humanities"/>
    <s v="2011"/>
    <s v="2011"/>
    <s v="Number"/>
    <n v="150"/>
  </r>
  <r>
    <s v="EA011"/>
    <s v="Population Aged 15 Years and Over 2011 to 2016"/>
    <s v="401"/>
    <s v="Not in labour force"/>
    <s v="-"/>
    <s v="Both sexes"/>
    <s v="98"/>
    <s v="Not stated"/>
    <s v="3501"/>
    <s v="Humanities"/>
    <s v="2016"/>
    <s v="2016"/>
    <s v="Number"/>
    <n v="131"/>
  </r>
  <r>
    <s v="EA011"/>
    <s v="Population Aged 15 Years and Over 2011 to 2016"/>
    <s v="401"/>
    <s v="Not in labour force"/>
    <s v="-"/>
    <s v="Both sexes"/>
    <s v="98"/>
    <s v="Not stated"/>
    <s v="4000"/>
    <s v="Social sciences, business and law"/>
    <s v="2011"/>
    <s v="2011"/>
    <s v="Number"/>
    <n v="692"/>
  </r>
  <r>
    <s v="EA011"/>
    <s v="Population Aged 15 Years and Over 2011 to 2016"/>
    <s v="401"/>
    <s v="Not in labour force"/>
    <s v="-"/>
    <s v="Both sexes"/>
    <s v="98"/>
    <s v="Not stated"/>
    <s v="4000"/>
    <s v="Social sciences, business and law"/>
    <s v="2016"/>
    <s v="2016"/>
    <s v="Number"/>
    <n v="749"/>
  </r>
  <r>
    <s v="EA011"/>
    <s v="Population Aged 15 Years and Over 2011 to 2016"/>
    <s v="401"/>
    <s v="Not in labour force"/>
    <s v="-"/>
    <s v="Both sexes"/>
    <s v="98"/>
    <s v="Not stated"/>
    <s v="4085"/>
    <s v="Science, mathematics and computing"/>
    <s v="2011"/>
    <s v="2011"/>
    <s v="Number"/>
    <n v="126"/>
  </r>
  <r>
    <s v="EA011"/>
    <s v="Population Aged 15 Years and Over 2011 to 2016"/>
    <s v="401"/>
    <s v="Not in labour force"/>
    <s v="-"/>
    <s v="Both sexes"/>
    <s v="98"/>
    <s v="Not stated"/>
    <s v="4085"/>
    <s v="Science, mathematics and computing"/>
    <s v="2016"/>
    <s v="2016"/>
    <s v="Number"/>
    <n v="98"/>
  </r>
  <r>
    <s v="EA011"/>
    <s v="Population Aged 15 Years and Over 2011 to 2016"/>
    <s v="401"/>
    <s v="Not in labour force"/>
    <s v="-"/>
    <s v="Both sexes"/>
    <s v="98"/>
    <s v="Not stated"/>
    <s v="5055"/>
    <s v="Engineering, manufacturing and construction"/>
    <s v="2011"/>
    <s v="2011"/>
    <s v="Number"/>
    <n v="534"/>
  </r>
  <r>
    <s v="EA011"/>
    <s v="Population Aged 15 Years and Over 2011 to 2016"/>
    <s v="401"/>
    <s v="Not in labour force"/>
    <s v="-"/>
    <s v="Both sexes"/>
    <s v="98"/>
    <s v="Not stated"/>
    <s v="5055"/>
    <s v="Engineering, manufacturing and construction"/>
    <s v="2016"/>
    <s v="2016"/>
    <s v="Number"/>
    <n v="559"/>
  </r>
  <r>
    <s v="EA011"/>
    <s v="Population Aged 15 Years and Over 2011 to 2016"/>
    <s v="401"/>
    <s v="Not in labour force"/>
    <s v="-"/>
    <s v="Both sexes"/>
    <s v="98"/>
    <s v="Not stated"/>
    <s v="6060"/>
    <s v="Agriculture and veterinary"/>
    <s v="2011"/>
    <s v="2011"/>
    <s v="Number"/>
    <n v="454"/>
  </r>
  <r>
    <s v="EA011"/>
    <s v="Population Aged 15 Years and Over 2011 to 2016"/>
    <s v="401"/>
    <s v="Not in labour force"/>
    <s v="-"/>
    <s v="Both sexes"/>
    <s v="98"/>
    <s v="Not stated"/>
    <s v="6060"/>
    <s v="Agriculture and veterinary"/>
    <s v="2016"/>
    <s v="2016"/>
    <s v="Number"/>
    <n v="497"/>
  </r>
  <r>
    <s v="EA011"/>
    <s v="Population Aged 15 Years and Over 2011 to 2016"/>
    <s v="401"/>
    <s v="Not in labour force"/>
    <s v="-"/>
    <s v="Both sexes"/>
    <s v="98"/>
    <s v="Not stated"/>
    <s v="7020"/>
    <s v="Health and welfare"/>
    <s v="2011"/>
    <s v="2011"/>
    <s v="Number"/>
    <n v="1535"/>
  </r>
  <r>
    <s v="EA011"/>
    <s v="Population Aged 15 Years and Over 2011 to 2016"/>
    <s v="401"/>
    <s v="Not in labour force"/>
    <s v="-"/>
    <s v="Both sexes"/>
    <s v="98"/>
    <s v="Not stated"/>
    <s v="7020"/>
    <s v="Health and welfare"/>
    <s v="2016"/>
    <s v="2016"/>
    <s v="Number"/>
    <n v="1662"/>
  </r>
  <r>
    <s v="EA011"/>
    <s v="Population Aged 15 Years and Over 2011 to 2016"/>
    <s v="401"/>
    <s v="Not in labour force"/>
    <s v="-"/>
    <s v="Both sexes"/>
    <s v="98"/>
    <s v="Not stated"/>
    <s v="9200"/>
    <s v="Services (incl. other subjects)"/>
    <s v="2011"/>
    <s v="2011"/>
    <s v="Number"/>
    <n v="415"/>
  </r>
  <r>
    <s v="EA011"/>
    <s v="Population Aged 15 Years and Over 2011 to 2016"/>
    <s v="401"/>
    <s v="Not in labour force"/>
    <s v="-"/>
    <s v="Both sexes"/>
    <s v="98"/>
    <s v="Not stated"/>
    <s v="9200"/>
    <s v="Services (incl. other subjects)"/>
    <s v="2016"/>
    <s v="2016"/>
    <s v="Number"/>
    <n v="397"/>
  </r>
  <r>
    <s v="EA011"/>
    <s v="Population Aged 15 Years and Over 2011 to 2016"/>
    <s v="401"/>
    <s v="Not in labour force"/>
    <s v="-"/>
    <s v="Both sexes"/>
    <s v="98"/>
    <s v="Not stated"/>
    <s v="9510"/>
    <s v="Not stated (including unknown)"/>
    <s v="2011"/>
    <s v="2011"/>
    <s v="Number"/>
    <n v="60561"/>
  </r>
  <r>
    <s v="EA011"/>
    <s v="Population Aged 15 Years and Over 2011 to 2016"/>
    <s v="401"/>
    <s v="Not in labour force"/>
    <s v="-"/>
    <s v="Both sexes"/>
    <s v="98"/>
    <s v="Not stated"/>
    <s v="9510"/>
    <s v="Not stated (including unknown)"/>
    <s v="2016"/>
    <s v="2016"/>
    <s v="Number"/>
    <n v="76798"/>
  </r>
  <r>
    <s v="EA011"/>
    <s v="Population Aged 15 Years and Over 2011 to 2016"/>
    <s v="401"/>
    <s v="Not in labour force"/>
    <s v="-"/>
    <s v="Both sexes"/>
    <s v="98"/>
    <s v="Not stated"/>
    <s v="9995"/>
    <s v="Total persons"/>
    <s v="2011"/>
    <s v="2011"/>
    <s v="Number"/>
    <n v="65074"/>
  </r>
  <r>
    <s v="EA011"/>
    <s v="Population Aged 15 Years and Over 2011 to 2016"/>
    <s v="401"/>
    <s v="Not in labour force"/>
    <s v="-"/>
    <s v="Both sexes"/>
    <s v="98"/>
    <s v="Not stated"/>
    <s v="9995"/>
    <s v="Total persons"/>
    <s v="2016"/>
    <s v="2016"/>
    <s v="Number"/>
    <n v="81404"/>
  </r>
  <r>
    <s v="EA011"/>
    <s v="Population Aged 15 Years and Over 2011 to 2016"/>
    <s v="401"/>
    <s v="Not in labour force"/>
    <s v="-"/>
    <s v="Both sexes"/>
    <s v="19"/>
    <s v="Economic status - total at school, university, etc."/>
    <s v="2000"/>
    <s v="Education"/>
    <s v="2011"/>
    <s v="2011"/>
    <s v="Number"/>
    <n v="4390"/>
  </r>
  <r>
    <s v="EA011"/>
    <s v="Population Aged 15 Years and Over 2011 to 2016"/>
    <s v="401"/>
    <s v="Not in labour force"/>
    <s v="-"/>
    <s v="Both sexes"/>
    <s v="19"/>
    <s v="Economic status - total at school, university, etc."/>
    <s v="2000"/>
    <s v="Education"/>
    <s v="2016"/>
    <s v="2016"/>
    <s v="Number"/>
    <n v="4488"/>
  </r>
  <r>
    <s v="EA011"/>
    <s v="Population Aged 15 Years and Over 2011 to 2016"/>
    <s v="401"/>
    <s v="Not in labour force"/>
    <s v="-"/>
    <s v="Both sexes"/>
    <s v="19"/>
    <s v="Economic status - total at school, university, etc."/>
    <s v="3001"/>
    <s v="Arts"/>
    <s v="2011"/>
    <s v="2011"/>
    <s v="Number"/>
    <n v="9128"/>
  </r>
  <r>
    <s v="EA011"/>
    <s v="Population Aged 15 Years and Over 2011 to 2016"/>
    <s v="401"/>
    <s v="Not in labour force"/>
    <s v="-"/>
    <s v="Both sexes"/>
    <s v="19"/>
    <s v="Economic status - total at school, university, etc."/>
    <s v="3001"/>
    <s v="Arts"/>
    <s v="2016"/>
    <s v="2016"/>
    <s v="Number"/>
    <n v="8586"/>
  </r>
  <r>
    <s v="EA011"/>
    <s v="Population Aged 15 Years and Over 2011 to 2016"/>
    <s v="401"/>
    <s v="Not in labour force"/>
    <s v="-"/>
    <s v="Both sexes"/>
    <s v="19"/>
    <s v="Economic status - total at school, university, etc."/>
    <s v="3501"/>
    <s v="Humanities"/>
    <s v="2011"/>
    <s v="2011"/>
    <s v="Number"/>
    <n v="8555"/>
  </r>
  <r>
    <s v="EA011"/>
    <s v="Population Aged 15 Years and Over 2011 to 2016"/>
    <s v="401"/>
    <s v="Not in labour force"/>
    <s v="-"/>
    <s v="Both sexes"/>
    <s v="19"/>
    <s v="Economic status - total at school, university, etc."/>
    <s v="3501"/>
    <s v="Humanities"/>
    <s v="2016"/>
    <s v="2016"/>
    <s v="Number"/>
    <n v="7241"/>
  </r>
  <r>
    <s v="EA011"/>
    <s v="Population Aged 15 Years and Over 2011 to 2016"/>
    <s v="401"/>
    <s v="Not in labour force"/>
    <s v="-"/>
    <s v="Both sexes"/>
    <s v="19"/>
    <s v="Economic status - total at school, university, etc."/>
    <s v="4000"/>
    <s v="Social sciences, business and law"/>
    <s v="2011"/>
    <s v="2011"/>
    <s v="Number"/>
    <n v="31630"/>
  </r>
  <r>
    <s v="EA011"/>
    <s v="Population Aged 15 Years and Over 2011 to 2016"/>
    <s v="401"/>
    <s v="Not in labour force"/>
    <s v="-"/>
    <s v="Both sexes"/>
    <s v="19"/>
    <s v="Economic status - total at school, university, etc."/>
    <s v="4000"/>
    <s v="Social sciences, business and law"/>
    <s v="2016"/>
    <s v="2016"/>
    <s v="Number"/>
    <n v="27230"/>
  </r>
  <r>
    <s v="EA011"/>
    <s v="Population Aged 15 Years and Over 2011 to 2016"/>
    <s v="401"/>
    <s v="Not in labour force"/>
    <s v="-"/>
    <s v="Both sexes"/>
    <s v="19"/>
    <s v="Economic status - total at school, university, etc."/>
    <s v="4085"/>
    <s v="Science, mathematics and computing"/>
    <s v="2011"/>
    <s v="2011"/>
    <s v="Number"/>
    <n v="16058"/>
  </r>
  <r>
    <s v="EA011"/>
    <s v="Population Aged 15 Years and Over 2011 to 2016"/>
    <s v="401"/>
    <s v="Not in labour force"/>
    <s v="-"/>
    <s v="Both sexes"/>
    <s v="19"/>
    <s v="Economic status - total at school, university, etc."/>
    <s v="4085"/>
    <s v="Science, mathematics and computing"/>
    <s v="2016"/>
    <s v="2016"/>
    <s v="Number"/>
    <n v="16890"/>
  </r>
  <r>
    <s v="EA011"/>
    <s v="Population Aged 15 Years and Over 2011 to 2016"/>
    <s v="401"/>
    <s v="Not in labour force"/>
    <s v="-"/>
    <s v="Both sexes"/>
    <s v="19"/>
    <s v="Economic status - total at school, university, etc."/>
    <s v="5055"/>
    <s v="Engineering, manufacturing and construction"/>
    <s v="2011"/>
    <s v="2011"/>
    <s v="Number"/>
    <n v="13551"/>
  </r>
  <r>
    <s v="EA011"/>
    <s v="Population Aged 15 Years and Over 2011 to 2016"/>
    <s v="401"/>
    <s v="Not in labour force"/>
    <s v="-"/>
    <s v="Both sexes"/>
    <s v="19"/>
    <s v="Economic status - total at school, university, etc."/>
    <s v="5055"/>
    <s v="Engineering, manufacturing and construction"/>
    <s v="2016"/>
    <s v="2016"/>
    <s v="Number"/>
    <n v="10377"/>
  </r>
  <r>
    <s v="EA011"/>
    <s v="Population Aged 15 Years and Over 2011 to 2016"/>
    <s v="401"/>
    <s v="Not in labour force"/>
    <s v="-"/>
    <s v="Both sexes"/>
    <s v="19"/>
    <s v="Economic status - total at school, university, etc."/>
    <s v="6060"/>
    <s v="Agriculture and veterinary"/>
    <s v="2011"/>
    <s v="2011"/>
    <s v="Number"/>
    <n v="2434"/>
  </r>
  <r>
    <s v="EA011"/>
    <s v="Population Aged 15 Years and Over 2011 to 2016"/>
    <s v="401"/>
    <s v="Not in labour force"/>
    <s v="-"/>
    <s v="Both sexes"/>
    <s v="19"/>
    <s v="Economic status - total at school, university, etc."/>
    <s v="6060"/>
    <s v="Agriculture and veterinary"/>
    <s v="2016"/>
    <s v="2016"/>
    <s v="Number"/>
    <n v="2916"/>
  </r>
  <r>
    <s v="EA011"/>
    <s v="Population Aged 15 Years and Over 2011 to 2016"/>
    <s v="401"/>
    <s v="Not in labour force"/>
    <s v="-"/>
    <s v="Both sexes"/>
    <s v="19"/>
    <s v="Economic status - total at school, university, etc."/>
    <s v="7020"/>
    <s v="Health and welfare"/>
    <s v="2011"/>
    <s v="2011"/>
    <s v="Number"/>
    <n v="13977"/>
  </r>
  <r>
    <s v="EA011"/>
    <s v="Population Aged 15 Years and Over 2011 to 2016"/>
    <s v="401"/>
    <s v="Not in labour force"/>
    <s v="-"/>
    <s v="Both sexes"/>
    <s v="19"/>
    <s v="Economic status - total at school, university, etc."/>
    <s v="7020"/>
    <s v="Health and welfare"/>
    <s v="2016"/>
    <s v="2016"/>
    <s v="Number"/>
    <n v="14861"/>
  </r>
  <r>
    <s v="EA011"/>
    <s v="Population Aged 15 Years and Over 2011 to 2016"/>
    <s v="401"/>
    <s v="Not in labour force"/>
    <s v="-"/>
    <s v="Both sexes"/>
    <s v="19"/>
    <s v="Economic status - total at school, university, etc."/>
    <s v="9200"/>
    <s v="Services (incl. other subjects)"/>
    <s v="2011"/>
    <s v="2011"/>
    <s v="Number"/>
    <n v="8960"/>
  </r>
  <r>
    <s v="EA011"/>
    <s v="Population Aged 15 Years and Over 2011 to 2016"/>
    <s v="401"/>
    <s v="Not in labour force"/>
    <s v="-"/>
    <s v="Both sexes"/>
    <s v="19"/>
    <s v="Economic status - total at school, university, etc."/>
    <s v="9200"/>
    <s v="Services (incl. other subjects)"/>
    <s v="2016"/>
    <s v="2016"/>
    <s v="Number"/>
    <n v="8282"/>
  </r>
  <r>
    <s v="EA011"/>
    <s v="Population Aged 15 Years and Over 2011 to 2016"/>
    <s v="401"/>
    <s v="Not in labour force"/>
    <s v="-"/>
    <s v="Both sexes"/>
    <s v="19"/>
    <s v="Economic status - total at school, university, etc."/>
    <s v="9510"/>
    <s v="Not stated (including unknown)"/>
    <s v="2011"/>
    <s v="2011"/>
    <s v="Number"/>
    <n v="300155"/>
  </r>
  <r>
    <s v="EA011"/>
    <s v="Population Aged 15 Years and Over 2011 to 2016"/>
    <s v="401"/>
    <s v="Not in labour force"/>
    <s v="-"/>
    <s v="Both sexes"/>
    <s v="19"/>
    <s v="Economic status - total at school, university, etc."/>
    <s v="9510"/>
    <s v="Not stated (including unknown)"/>
    <s v="2016"/>
    <s v="2016"/>
    <s v="Number"/>
    <n v="326257"/>
  </r>
  <r>
    <s v="EA011"/>
    <s v="Population Aged 15 Years and Over 2011 to 2016"/>
    <s v="401"/>
    <s v="Not in labour force"/>
    <s v="-"/>
    <s v="Both sexes"/>
    <s v="19"/>
    <s v="Economic status - total at school, university, etc."/>
    <s v="9995"/>
    <s v="Total persons"/>
    <s v="2011"/>
    <s v="2011"/>
    <s v="Number"/>
    <n v="408838"/>
  </r>
  <r>
    <s v="EA011"/>
    <s v="Population Aged 15 Years and Over 2011 to 2016"/>
    <s v="401"/>
    <s v="Not in labour force"/>
    <s v="-"/>
    <s v="Both sexes"/>
    <s v="19"/>
    <s v="Economic status - total at school, university, etc."/>
    <s v="9995"/>
    <s v="Total persons"/>
    <s v="2016"/>
    <s v="2016"/>
    <s v="Number"/>
    <n v="427128"/>
  </r>
  <r>
    <s v="EA011"/>
    <s v="Population Aged 15 Years and Over 2011 to 2016"/>
    <s v="401"/>
    <s v="Not in labour force"/>
    <s v="-"/>
    <s v="Both sexes"/>
    <s v="20"/>
    <s v="Economic status - other"/>
    <s v="2000"/>
    <s v="Education"/>
    <s v="2011"/>
    <s v="2011"/>
    <s v="Number"/>
    <n v="663"/>
  </r>
  <r>
    <s v="EA011"/>
    <s v="Population Aged 15 Years and Over 2011 to 2016"/>
    <s v="401"/>
    <s v="Not in labour force"/>
    <s v="-"/>
    <s v="Both sexes"/>
    <s v="20"/>
    <s v="Economic status - other"/>
    <s v="2000"/>
    <s v="Education"/>
    <s v="2016"/>
    <s v="2016"/>
    <s v="Number"/>
    <n v="659"/>
  </r>
  <r>
    <s v="EA011"/>
    <s v="Population Aged 15 Years and Over 2011 to 2016"/>
    <s v="401"/>
    <s v="Not in labour force"/>
    <s v="-"/>
    <s v="Both sexes"/>
    <s v="20"/>
    <s v="Economic status - other"/>
    <s v="3001"/>
    <s v="Arts"/>
    <s v="2011"/>
    <s v="2011"/>
    <s v="Number"/>
    <n v="542"/>
  </r>
  <r>
    <s v="EA011"/>
    <s v="Population Aged 15 Years and Over 2011 to 2016"/>
    <s v="401"/>
    <s v="Not in labour force"/>
    <s v="-"/>
    <s v="Both sexes"/>
    <s v="20"/>
    <s v="Economic status - other"/>
    <s v="3001"/>
    <s v="Arts"/>
    <s v="2016"/>
    <s v="2016"/>
    <s v="Number"/>
    <n v="541"/>
  </r>
  <r>
    <s v="EA011"/>
    <s v="Population Aged 15 Years and Over 2011 to 2016"/>
    <s v="401"/>
    <s v="Not in labour force"/>
    <s v="-"/>
    <s v="Both sexes"/>
    <s v="20"/>
    <s v="Economic status - other"/>
    <s v="3501"/>
    <s v="Humanities"/>
    <s v="2011"/>
    <s v="2011"/>
    <s v="Number"/>
    <n v="692"/>
  </r>
  <r>
    <s v="EA011"/>
    <s v="Population Aged 15 Years and Over 2011 to 2016"/>
    <s v="401"/>
    <s v="Not in labour force"/>
    <s v="-"/>
    <s v="Both sexes"/>
    <s v="20"/>
    <s v="Economic status - other"/>
    <s v="3501"/>
    <s v="Humanities"/>
    <s v="2016"/>
    <s v="2016"/>
    <s v="Number"/>
    <n v="730"/>
  </r>
  <r>
    <s v="EA011"/>
    <s v="Population Aged 15 Years and Over 2011 to 2016"/>
    <s v="401"/>
    <s v="Not in labour force"/>
    <s v="-"/>
    <s v="Both sexes"/>
    <s v="20"/>
    <s v="Economic status - other"/>
    <s v="4000"/>
    <s v="Social sciences, business and law"/>
    <s v="2011"/>
    <s v="2011"/>
    <s v="Number"/>
    <n v="2350"/>
  </r>
  <r>
    <s v="EA011"/>
    <s v="Population Aged 15 Years and Over 2011 to 2016"/>
    <s v="401"/>
    <s v="Not in labour force"/>
    <s v="-"/>
    <s v="Both sexes"/>
    <s v="20"/>
    <s v="Economic status - other"/>
    <s v="4000"/>
    <s v="Social sciences, business and law"/>
    <s v="2016"/>
    <s v="2016"/>
    <s v="Number"/>
    <n v="2997"/>
  </r>
  <r>
    <s v="EA011"/>
    <s v="Population Aged 15 Years and Over 2011 to 2016"/>
    <s v="401"/>
    <s v="Not in labour force"/>
    <s v="-"/>
    <s v="Both sexes"/>
    <s v="20"/>
    <s v="Economic status - other"/>
    <s v="4085"/>
    <s v="Science, mathematics and computing"/>
    <s v="2011"/>
    <s v="2011"/>
    <s v="Number"/>
    <n v="987"/>
  </r>
  <r>
    <s v="EA011"/>
    <s v="Population Aged 15 Years and Over 2011 to 2016"/>
    <s v="401"/>
    <s v="Not in labour force"/>
    <s v="-"/>
    <s v="Both sexes"/>
    <s v="20"/>
    <s v="Economic status - other"/>
    <s v="4085"/>
    <s v="Science, mathematics and computing"/>
    <s v="2016"/>
    <s v="2016"/>
    <s v="Number"/>
    <n v="1005"/>
  </r>
  <r>
    <s v="EA011"/>
    <s v="Population Aged 15 Years and Over 2011 to 2016"/>
    <s v="401"/>
    <s v="Not in labour force"/>
    <s v="-"/>
    <s v="Both sexes"/>
    <s v="20"/>
    <s v="Economic status - other"/>
    <s v="5055"/>
    <s v="Engineering, manufacturing and construction"/>
    <s v="2011"/>
    <s v="2011"/>
    <s v="Number"/>
    <n v="1056"/>
  </r>
  <r>
    <s v="EA011"/>
    <s v="Population Aged 15 Years and Over 2011 to 2016"/>
    <s v="401"/>
    <s v="Not in labour force"/>
    <s v="-"/>
    <s v="Both sexes"/>
    <s v="20"/>
    <s v="Economic status - other"/>
    <s v="5055"/>
    <s v="Engineering, manufacturing and construction"/>
    <s v="2016"/>
    <s v="2016"/>
    <s v="Number"/>
    <n v="1367"/>
  </r>
  <r>
    <s v="EA011"/>
    <s v="Population Aged 15 Years and Over 2011 to 2016"/>
    <s v="401"/>
    <s v="Not in labour force"/>
    <s v="-"/>
    <s v="Both sexes"/>
    <s v="20"/>
    <s v="Economic status - other"/>
    <s v="6060"/>
    <s v="Agriculture and veterinary"/>
    <s v="2011"/>
    <s v="2011"/>
    <s v="Number"/>
    <n v="427"/>
  </r>
  <r>
    <s v="EA011"/>
    <s v="Population Aged 15 Years and Over 2011 to 2016"/>
    <s v="401"/>
    <s v="Not in labour force"/>
    <s v="-"/>
    <s v="Both sexes"/>
    <s v="20"/>
    <s v="Economic status - other"/>
    <s v="6060"/>
    <s v="Agriculture and veterinary"/>
    <s v="2016"/>
    <s v="2016"/>
    <s v="Number"/>
    <n v="424"/>
  </r>
  <r>
    <s v="EA011"/>
    <s v="Population Aged 15 Years and Over 2011 to 2016"/>
    <s v="401"/>
    <s v="Not in labour force"/>
    <s v="-"/>
    <s v="Both sexes"/>
    <s v="20"/>
    <s v="Economic status - other"/>
    <s v="7020"/>
    <s v="Health and welfare"/>
    <s v="2011"/>
    <s v="2011"/>
    <s v="Number"/>
    <n v="1463"/>
  </r>
  <r>
    <s v="EA011"/>
    <s v="Population Aged 15 Years and Over 2011 to 2016"/>
    <s v="401"/>
    <s v="Not in labour force"/>
    <s v="-"/>
    <s v="Both sexes"/>
    <s v="20"/>
    <s v="Economic status - other"/>
    <s v="7020"/>
    <s v="Health and welfare"/>
    <s v="2016"/>
    <s v="2016"/>
    <s v="Number"/>
    <n v="1901"/>
  </r>
  <r>
    <s v="EA011"/>
    <s v="Population Aged 15 Years and Over 2011 to 2016"/>
    <s v="401"/>
    <s v="Not in labour force"/>
    <s v="-"/>
    <s v="Both sexes"/>
    <s v="20"/>
    <s v="Economic status - other"/>
    <s v="9200"/>
    <s v="Services (incl. other subjects)"/>
    <s v="2011"/>
    <s v="2011"/>
    <s v="Number"/>
    <n v="1057"/>
  </r>
  <r>
    <s v="EA011"/>
    <s v="Population Aged 15 Years and Over 2011 to 2016"/>
    <s v="401"/>
    <s v="Not in labour force"/>
    <s v="-"/>
    <s v="Both sexes"/>
    <s v="20"/>
    <s v="Economic status - other"/>
    <s v="9200"/>
    <s v="Services (incl. other subjects)"/>
    <s v="2016"/>
    <s v="2016"/>
    <s v="Number"/>
    <n v="1203"/>
  </r>
  <r>
    <s v="EA011"/>
    <s v="Population Aged 15 Years and Over 2011 to 2016"/>
    <s v="401"/>
    <s v="Not in labour force"/>
    <s v="-"/>
    <s v="Both sexes"/>
    <s v="20"/>
    <s v="Economic status - other"/>
    <s v="9510"/>
    <s v="Not stated (including unknown)"/>
    <s v="2011"/>
    <s v="2011"/>
    <s v="Number"/>
    <n v="24004"/>
  </r>
  <r>
    <s v="EA011"/>
    <s v="Population Aged 15 Years and Over 2011 to 2016"/>
    <s v="401"/>
    <s v="Not in labour force"/>
    <s v="-"/>
    <s v="Both sexes"/>
    <s v="20"/>
    <s v="Economic status - other"/>
    <s v="9510"/>
    <s v="Not stated (including unknown)"/>
    <s v="2016"/>
    <s v="2016"/>
    <s v="Number"/>
    <n v="28182"/>
  </r>
  <r>
    <s v="EA011"/>
    <s v="Population Aged 15 Years and Over 2011 to 2016"/>
    <s v="401"/>
    <s v="Not in labour force"/>
    <s v="-"/>
    <s v="Both sexes"/>
    <s v="20"/>
    <s v="Economic status - other"/>
    <s v="9995"/>
    <s v="Total persons"/>
    <s v="2011"/>
    <s v="2011"/>
    <s v="Number"/>
    <n v="33241"/>
  </r>
  <r>
    <s v="EA011"/>
    <s v="Population Aged 15 Years and Over 2011 to 2016"/>
    <s v="401"/>
    <s v="Not in labour force"/>
    <s v="-"/>
    <s v="Both sexes"/>
    <s v="20"/>
    <s v="Economic status - other"/>
    <s v="9995"/>
    <s v="Total persons"/>
    <s v="2016"/>
    <s v="2016"/>
    <s v="Number"/>
    <n v="39009"/>
  </r>
  <r>
    <s v="EA011"/>
    <s v="Population Aged 15 Years and Over 2011 to 2016"/>
    <s v="401"/>
    <s v="Not in labour force"/>
    <s v="1"/>
    <s v="Male"/>
    <s v="-2"/>
    <s v="Total education ceased and not ceased"/>
    <s v="2000"/>
    <s v="Education"/>
    <s v="2011"/>
    <s v="2011"/>
    <s v="Number"/>
    <n v="7761"/>
  </r>
  <r>
    <s v="EA011"/>
    <s v="Population Aged 15 Years and Over 2011 to 2016"/>
    <s v="401"/>
    <s v="Not in labour force"/>
    <s v="1"/>
    <s v="Male"/>
    <s v="-2"/>
    <s v="Total education ceased and not ceased"/>
    <s v="2000"/>
    <s v="Education"/>
    <s v="2016"/>
    <s v="2016"/>
    <s v="Number"/>
    <n v="8359"/>
  </r>
  <r>
    <s v="EA011"/>
    <s v="Population Aged 15 Years and Over 2011 to 2016"/>
    <s v="401"/>
    <s v="Not in labour force"/>
    <s v="1"/>
    <s v="Male"/>
    <s v="-2"/>
    <s v="Total education ceased and not ceased"/>
    <s v="3001"/>
    <s v="Arts"/>
    <s v="2011"/>
    <s v="2011"/>
    <s v="Number"/>
    <n v="7271"/>
  </r>
  <r>
    <s v="EA011"/>
    <s v="Population Aged 15 Years and Over 2011 to 2016"/>
    <s v="401"/>
    <s v="Not in labour force"/>
    <s v="1"/>
    <s v="Male"/>
    <s v="-2"/>
    <s v="Total education ceased and not ceased"/>
    <s v="3001"/>
    <s v="Arts"/>
    <s v="2016"/>
    <s v="2016"/>
    <s v="Number"/>
    <n v="7795"/>
  </r>
  <r>
    <s v="EA011"/>
    <s v="Population Aged 15 Years and Over 2011 to 2016"/>
    <s v="401"/>
    <s v="Not in labour force"/>
    <s v="1"/>
    <s v="Male"/>
    <s v="-2"/>
    <s v="Total education ceased and not ceased"/>
    <s v="3501"/>
    <s v="Humanities"/>
    <s v="2011"/>
    <s v="2011"/>
    <s v="Number"/>
    <n v="8972"/>
  </r>
  <r>
    <s v="EA011"/>
    <s v="Population Aged 15 Years and Over 2011 to 2016"/>
    <s v="401"/>
    <s v="Not in labour force"/>
    <s v="1"/>
    <s v="Male"/>
    <s v="-2"/>
    <s v="Total education ceased and not ceased"/>
    <s v="3501"/>
    <s v="Humanities"/>
    <s v="2016"/>
    <s v="2016"/>
    <s v="Number"/>
    <n v="9241"/>
  </r>
  <r>
    <s v="EA011"/>
    <s v="Population Aged 15 Years and Over 2011 to 2016"/>
    <s v="401"/>
    <s v="Not in labour force"/>
    <s v="1"/>
    <s v="Male"/>
    <s v="-2"/>
    <s v="Total education ceased and not ceased"/>
    <s v="4000"/>
    <s v="Social sciences, business and law"/>
    <s v="2011"/>
    <s v="2011"/>
    <s v="Number"/>
    <n v="30612"/>
  </r>
  <r>
    <s v="EA011"/>
    <s v="Population Aged 15 Years and Over 2011 to 2016"/>
    <s v="401"/>
    <s v="Not in labour force"/>
    <s v="1"/>
    <s v="Male"/>
    <s v="-2"/>
    <s v="Total education ceased and not ceased"/>
    <s v="4000"/>
    <s v="Social sciences, business and law"/>
    <s v="2016"/>
    <s v="2016"/>
    <s v="Number"/>
    <n v="33371"/>
  </r>
  <r>
    <s v="EA011"/>
    <s v="Population Aged 15 Years and Over 2011 to 2016"/>
    <s v="401"/>
    <s v="Not in labour force"/>
    <s v="1"/>
    <s v="Male"/>
    <s v="-2"/>
    <s v="Total education ceased and not ceased"/>
    <s v="4085"/>
    <s v="Science, mathematics and computing"/>
    <s v="2011"/>
    <s v="2011"/>
    <s v="Number"/>
    <n v="15941"/>
  </r>
  <r>
    <s v="EA011"/>
    <s v="Population Aged 15 Years and Over 2011 to 2016"/>
    <s v="401"/>
    <s v="Not in labour force"/>
    <s v="1"/>
    <s v="Male"/>
    <s v="-2"/>
    <s v="Total education ceased and not ceased"/>
    <s v="4085"/>
    <s v="Science, mathematics and computing"/>
    <s v="2016"/>
    <s v="2016"/>
    <s v="Number"/>
    <n v="18587"/>
  </r>
  <r>
    <s v="EA011"/>
    <s v="Population Aged 15 Years and Over 2011 to 2016"/>
    <s v="401"/>
    <s v="Not in labour force"/>
    <s v="1"/>
    <s v="Male"/>
    <s v="-2"/>
    <s v="Total education ceased and not ceased"/>
    <s v="5055"/>
    <s v="Engineering, manufacturing and construction"/>
    <s v="2011"/>
    <s v="2011"/>
    <s v="Number"/>
    <n v="44905"/>
  </r>
  <r>
    <s v="EA011"/>
    <s v="Population Aged 15 Years and Over 2011 to 2016"/>
    <s v="401"/>
    <s v="Not in labour force"/>
    <s v="1"/>
    <s v="Male"/>
    <s v="-2"/>
    <s v="Total education ceased and not ceased"/>
    <s v="5055"/>
    <s v="Engineering, manufacturing and construction"/>
    <s v="2016"/>
    <s v="2016"/>
    <s v="Number"/>
    <n v="46699"/>
  </r>
  <r>
    <s v="EA011"/>
    <s v="Population Aged 15 Years and Over 2011 to 2016"/>
    <s v="401"/>
    <s v="Not in labour force"/>
    <s v="1"/>
    <s v="Male"/>
    <s v="-2"/>
    <s v="Total education ceased and not ceased"/>
    <s v="6060"/>
    <s v="Agriculture and veterinary"/>
    <s v="2011"/>
    <s v="2011"/>
    <s v="Number"/>
    <n v="15384"/>
  </r>
  <r>
    <s v="EA011"/>
    <s v="Population Aged 15 Years and Over 2011 to 2016"/>
    <s v="401"/>
    <s v="Not in labour force"/>
    <s v="1"/>
    <s v="Male"/>
    <s v="-2"/>
    <s v="Total education ceased and not ceased"/>
    <s v="6060"/>
    <s v="Agriculture and veterinary"/>
    <s v="2016"/>
    <s v="2016"/>
    <s v="Number"/>
    <n v="15069"/>
  </r>
  <r>
    <s v="EA011"/>
    <s v="Population Aged 15 Years and Over 2011 to 2016"/>
    <s v="401"/>
    <s v="Not in labour force"/>
    <s v="1"/>
    <s v="Male"/>
    <s v="-2"/>
    <s v="Total education ceased and not ceased"/>
    <s v="7020"/>
    <s v="Health and welfare"/>
    <s v="2011"/>
    <s v="2011"/>
    <s v="Number"/>
    <n v="7251"/>
  </r>
  <r>
    <s v="EA011"/>
    <s v="Population Aged 15 Years and Over 2011 to 2016"/>
    <s v="401"/>
    <s v="Not in labour force"/>
    <s v="1"/>
    <s v="Male"/>
    <s v="-2"/>
    <s v="Total education ceased and not ceased"/>
    <s v="7020"/>
    <s v="Health and welfare"/>
    <s v="2016"/>
    <s v="2016"/>
    <s v="Number"/>
    <n v="8874"/>
  </r>
  <r>
    <s v="EA011"/>
    <s v="Population Aged 15 Years and Over 2011 to 2016"/>
    <s v="401"/>
    <s v="Not in labour force"/>
    <s v="1"/>
    <s v="Male"/>
    <s v="-2"/>
    <s v="Total education ceased and not ceased"/>
    <s v="9200"/>
    <s v="Services (incl. other subjects)"/>
    <s v="2011"/>
    <s v="2011"/>
    <s v="Number"/>
    <n v="8982"/>
  </r>
  <r>
    <s v="EA011"/>
    <s v="Population Aged 15 Years and Over 2011 to 2016"/>
    <s v="401"/>
    <s v="Not in labour force"/>
    <s v="1"/>
    <s v="Male"/>
    <s v="-2"/>
    <s v="Total education ceased and not ceased"/>
    <s v="9200"/>
    <s v="Services (incl. other subjects)"/>
    <s v="2016"/>
    <s v="2016"/>
    <s v="Number"/>
    <n v="9613"/>
  </r>
  <r>
    <s v="EA011"/>
    <s v="Population Aged 15 Years and Over 2011 to 2016"/>
    <s v="401"/>
    <s v="Not in labour force"/>
    <s v="1"/>
    <s v="Male"/>
    <s v="-2"/>
    <s v="Total education ceased and not ceased"/>
    <s v="9510"/>
    <s v="Not stated (including unknown)"/>
    <s v="2011"/>
    <s v="2011"/>
    <s v="Number"/>
    <n v="395563"/>
  </r>
  <r>
    <s v="EA011"/>
    <s v="Population Aged 15 Years and Over 2011 to 2016"/>
    <s v="401"/>
    <s v="Not in labour force"/>
    <s v="1"/>
    <s v="Male"/>
    <s v="-2"/>
    <s v="Total education ceased and not ceased"/>
    <s v="9510"/>
    <s v="Not stated (including unknown)"/>
    <s v="2016"/>
    <s v="2016"/>
    <s v="Number"/>
    <n v="434637"/>
  </r>
  <r>
    <s v="EA011"/>
    <s v="Population Aged 15 Years and Over 2011 to 2016"/>
    <s v="401"/>
    <s v="Not in labour force"/>
    <s v="1"/>
    <s v="Male"/>
    <s v="-2"/>
    <s v="Total education ceased and not ceased"/>
    <s v="9995"/>
    <s v="Total persons"/>
    <s v="2011"/>
    <s v="2011"/>
    <s v="Number"/>
    <n v="542642"/>
  </r>
  <r>
    <s v="EA011"/>
    <s v="Population Aged 15 Years and Over 2011 to 2016"/>
    <s v="401"/>
    <s v="Not in labour force"/>
    <s v="1"/>
    <s v="Male"/>
    <s v="-2"/>
    <s v="Total education ceased and not ceased"/>
    <s v="9995"/>
    <s v="Total persons"/>
    <s v="2016"/>
    <s v="2016"/>
    <s v="Number"/>
    <n v="592245"/>
  </r>
  <r>
    <s v="EA011"/>
    <s v="Population Aged 15 Years and Over 2011 to 2016"/>
    <s v="401"/>
    <s v="Not in labour force"/>
    <s v="1"/>
    <s v="Male"/>
    <s v="01"/>
    <s v="No formal education"/>
    <s v="2000"/>
    <s v="Education"/>
    <s v="2011"/>
    <s v="2011"/>
    <s v="Number"/>
    <n v="46"/>
  </r>
  <r>
    <s v="EA011"/>
    <s v="Population Aged 15 Years and Over 2011 to 2016"/>
    <s v="401"/>
    <s v="Not in labour force"/>
    <s v="1"/>
    <s v="Male"/>
    <s v="01"/>
    <s v="No formal education"/>
    <s v="2000"/>
    <s v="Education"/>
    <s v="2016"/>
    <s v="2016"/>
    <s v="Number"/>
    <n v="15"/>
  </r>
  <r>
    <s v="EA011"/>
    <s v="Population Aged 15 Years and Over 2011 to 2016"/>
    <s v="401"/>
    <s v="Not in labour force"/>
    <s v="1"/>
    <s v="Male"/>
    <s v="01"/>
    <s v="No formal education"/>
    <s v="3001"/>
    <s v="Arts"/>
    <s v="2011"/>
    <s v="2011"/>
    <s v="Number"/>
    <n v="12"/>
  </r>
  <r>
    <s v="EA011"/>
    <s v="Population Aged 15 Years and Over 2011 to 2016"/>
    <s v="401"/>
    <s v="Not in labour force"/>
    <s v="1"/>
    <s v="Male"/>
    <s v="01"/>
    <s v="No formal education"/>
    <s v="3001"/>
    <s v="Arts"/>
    <s v="2016"/>
    <s v="2016"/>
    <s v="Number"/>
    <n v="8"/>
  </r>
  <r>
    <s v="EA011"/>
    <s v="Population Aged 15 Years and Over 2011 to 2016"/>
    <s v="401"/>
    <s v="Not in labour force"/>
    <s v="1"/>
    <s v="Male"/>
    <s v="01"/>
    <s v="No formal education"/>
    <s v="3501"/>
    <s v="Humanities"/>
    <s v="2011"/>
    <s v="2011"/>
    <s v="Number"/>
    <n v="22"/>
  </r>
  <r>
    <s v="EA011"/>
    <s v="Population Aged 15 Years and Over 2011 to 2016"/>
    <s v="401"/>
    <s v="Not in labour force"/>
    <s v="1"/>
    <s v="Male"/>
    <s v="01"/>
    <s v="No formal education"/>
    <s v="3501"/>
    <s v="Humanities"/>
    <s v="2016"/>
    <s v="2016"/>
    <s v="Number"/>
    <n v="1"/>
  </r>
  <r>
    <s v="EA011"/>
    <s v="Population Aged 15 Years and Over 2011 to 2016"/>
    <s v="401"/>
    <s v="Not in labour force"/>
    <s v="1"/>
    <s v="Male"/>
    <s v="01"/>
    <s v="No formal education"/>
    <s v="4000"/>
    <s v="Social sciences, business and law"/>
    <s v="2011"/>
    <s v="2011"/>
    <s v="Number"/>
    <n v="14"/>
  </r>
  <r>
    <s v="EA011"/>
    <s v="Population Aged 15 Years and Over 2011 to 2016"/>
    <s v="401"/>
    <s v="Not in labour force"/>
    <s v="1"/>
    <s v="Male"/>
    <s v="01"/>
    <s v="No formal education"/>
    <s v="4000"/>
    <s v="Social sciences, business and law"/>
    <s v="2016"/>
    <s v="2016"/>
    <s v="Number"/>
    <n v="11"/>
  </r>
  <r>
    <s v="EA011"/>
    <s v="Population Aged 15 Years and Over 2011 to 2016"/>
    <s v="401"/>
    <s v="Not in labour force"/>
    <s v="1"/>
    <s v="Male"/>
    <s v="01"/>
    <s v="No formal education"/>
    <s v="4085"/>
    <s v="Science, mathematics and computing"/>
    <s v="2011"/>
    <s v="2011"/>
    <s v="Number"/>
    <n v="3"/>
  </r>
  <r>
    <s v="EA011"/>
    <s v="Population Aged 15 Years and Over 2011 to 2016"/>
    <s v="401"/>
    <s v="Not in labour force"/>
    <s v="1"/>
    <s v="Male"/>
    <s v="01"/>
    <s v="No formal education"/>
    <s v="4085"/>
    <s v="Science, mathematics and computing"/>
    <s v="2016"/>
    <s v="2016"/>
    <s v="Number"/>
    <n v="12"/>
  </r>
  <r>
    <s v="EA011"/>
    <s v="Population Aged 15 Years and Over 2011 to 2016"/>
    <s v="401"/>
    <s v="Not in labour force"/>
    <s v="1"/>
    <s v="Male"/>
    <s v="01"/>
    <s v="No formal education"/>
    <s v="5055"/>
    <s v="Engineering, manufacturing and construction"/>
    <s v="2011"/>
    <s v="2011"/>
    <s v="Number"/>
    <n v="148"/>
  </r>
  <r>
    <s v="EA011"/>
    <s v="Population Aged 15 Years and Over 2011 to 2016"/>
    <s v="401"/>
    <s v="Not in labour force"/>
    <s v="1"/>
    <s v="Male"/>
    <s v="01"/>
    <s v="No formal education"/>
    <s v="5055"/>
    <s v="Engineering, manufacturing and construction"/>
    <s v="2016"/>
    <s v="2016"/>
    <s v="Number"/>
    <n v="189"/>
  </r>
  <r>
    <s v="EA011"/>
    <s v="Population Aged 15 Years and Over 2011 to 2016"/>
    <s v="401"/>
    <s v="Not in labour force"/>
    <s v="1"/>
    <s v="Male"/>
    <s v="01"/>
    <s v="No formal education"/>
    <s v="6060"/>
    <s v="Agriculture and veterinary"/>
    <s v="2011"/>
    <s v="2011"/>
    <s v="Number"/>
    <n v="332"/>
  </r>
  <r>
    <s v="EA011"/>
    <s v="Population Aged 15 Years and Over 2011 to 2016"/>
    <s v="401"/>
    <s v="Not in labour force"/>
    <s v="1"/>
    <s v="Male"/>
    <s v="01"/>
    <s v="No formal education"/>
    <s v="6060"/>
    <s v="Agriculture and veterinary"/>
    <s v="2016"/>
    <s v="2016"/>
    <s v="Number"/>
    <n v="388"/>
  </r>
  <r>
    <s v="EA011"/>
    <s v="Population Aged 15 Years and Over 2011 to 2016"/>
    <s v="401"/>
    <s v="Not in labour force"/>
    <s v="1"/>
    <s v="Male"/>
    <s v="01"/>
    <s v="No formal education"/>
    <s v="7020"/>
    <s v="Health and welfare"/>
    <s v="2011"/>
    <s v="2011"/>
    <s v="Number"/>
    <n v="5"/>
  </r>
  <r>
    <s v="EA011"/>
    <s v="Population Aged 15 Years and Over 2011 to 2016"/>
    <s v="401"/>
    <s v="Not in labour force"/>
    <s v="1"/>
    <s v="Male"/>
    <s v="01"/>
    <s v="No formal education"/>
    <s v="7020"/>
    <s v="Health and welfare"/>
    <s v="2016"/>
    <s v="2016"/>
    <s v="Number"/>
    <n v="5"/>
  </r>
  <r>
    <s v="EA011"/>
    <s v="Population Aged 15 Years and Over 2011 to 2016"/>
    <s v="401"/>
    <s v="Not in labour force"/>
    <s v="1"/>
    <s v="Male"/>
    <s v="01"/>
    <s v="No formal education"/>
    <s v="9200"/>
    <s v="Services (incl. other subjects)"/>
    <s v="2011"/>
    <s v="2011"/>
    <s v="Number"/>
    <n v="40"/>
  </r>
  <r>
    <s v="EA011"/>
    <s v="Population Aged 15 Years and Over 2011 to 2016"/>
    <s v="401"/>
    <s v="Not in labour force"/>
    <s v="1"/>
    <s v="Male"/>
    <s v="01"/>
    <s v="No formal education"/>
    <s v="9200"/>
    <s v="Services (incl. other subjects)"/>
    <s v="2016"/>
    <s v="2016"/>
    <s v="Number"/>
    <n v="43"/>
  </r>
  <r>
    <s v="EA011"/>
    <s v="Population Aged 15 Years and Over 2011 to 2016"/>
    <s v="401"/>
    <s v="Not in labour force"/>
    <s v="1"/>
    <s v="Male"/>
    <s v="01"/>
    <s v="No formal education"/>
    <s v="9510"/>
    <s v="Not stated (including unknown)"/>
    <s v="2011"/>
    <s v="2011"/>
    <s v="Number"/>
    <n v="13110"/>
  </r>
  <r>
    <s v="EA011"/>
    <s v="Population Aged 15 Years and Over 2011 to 2016"/>
    <s v="401"/>
    <s v="Not in labour force"/>
    <s v="1"/>
    <s v="Male"/>
    <s v="01"/>
    <s v="No formal education"/>
    <s v="9510"/>
    <s v="Not stated (including unknown)"/>
    <s v="2016"/>
    <s v="2016"/>
    <s v="Number"/>
    <n v="17368"/>
  </r>
  <r>
    <s v="EA011"/>
    <s v="Population Aged 15 Years and Over 2011 to 2016"/>
    <s v="401"/>
    <s v="Not in labour force"/>
    <s v="1"/>
    <s v="Male"/>
    <s v="01"/>
    <s v="No formal education"/>
    <s v="9995"/>
    <s v="Total persons"/>
    <s v="2011"/>
    <s v="2011"/>
    <s v="Number"/>
    <n v="13732"/>
  </r>
  <r>
    <s v="EA011"/>
    <s v="Population Aged 15 Years and Over 2011 to 2016"/>
    <s v="401"/>
    <s v="Not in labour force"/>
    <s v="1"/>
    <s v="Male"/>
    <s v="01"/>
    <s v="No formal education"/>
    <s v="9995"/>
    <s v="Total persons"/>
    <s v="2016"/>
    <s v="2016"/>
    <s v="Number"/>
    <n v="18040"/>
  </r>
  <r>
    <s v="EA011"/>
    <s v="Population Aged 15 Years and Over 2011 to 2016"/>
    <s v="401"/>
    <s v="Not in labour force"/>
    <s v="1"/>
    <s v="Male"/>
    <s v="02"/>
    <s v="Primary"/>
    <s v="2000"/>
    <s v="Education"/>
    <s v="2011"/>
    <s v="2011"/>
    <s v="Number"/>
    <n v="703"/>
  </r>
  <r>
    <s v="EA011"/>
    <s v="Population Aged 15 Years and Over 2011 to 2016"/>
    <s v="401"/>
    <s v="Not in labour force"/>
    <s v="1"/>
    <s v="Male"/>
    <s v="02"/>
    <s v="Primary"/>
    <s v="2000"/>
    <s v="Education"/>
    <s v="2016"/>
    <s v="2016"/>
    <s v="Number"/>
    <n v="169"/>
  </r>
  <r>
    <s v="EA011"/>
    <s v="Population Aged 15 Years and Over 2011 to 2016"/>
    <s v="401"/>
    <s v="Not in labour force"/>
    <s v="1"/>
    <s v="Male"/>
    <s v="02"/>
    <s v="Primary"/>
    <s v="3001"/>
    <s v="Arts"/>
    <s v="2011"/>
    <s v="2011"/>
    <s v="Number"/>
    <n v="206"/>
  </r>
  <r>
    <s v="EA011"/>
    <s v="Population Aged 15 Years and Over 2011 to 2016"/>
    <s v="401"/>
    <s v="Not in labour force"/>
    <s v="1"/>
    <s v="Male"/>
    <s v="02"/>
    <s v="Primary"/>
    <s v="3001"/>
    <s v="Arts"/>
    <s v="2016"/>
    <s v="2016"/>
    <s v="Number"/>
    <n v="155"/>
  </r>
  <r>
    <s v="EA011"/>
    <s v="Population Aged 15 Years and Over 2011 to 2016"/>
    <s v="401"/>
    <s v="Not in labour force"/>
    <s v="1"/>
    <s v="Male"/>
    <s v="02"/>
    <s v="Primary"/>
    <s v="3501"/>
    <s v="Humanities"/>
    <s v="2011"/>
    <s v="2011"/>
    <s v="Number"/>
    <n v="122"/>
  </r>
  <r>
    <s v="EA011"/>
    <s v="Population Aged 15 Years and Over 2011 to 2016"/>
    <s v="401"/>
    <s v="Not in labour force"/>
    <s v="1"/>
    <s v="Male"/>
    <s v="02"/>
    <s v="Primary"/>
    <s v="3501"/>
    <s v="Humanities"/>
    <s v="2016"/>
    <s v="2016"/>
    <s v="Number"/>
    <n v="50"/>
  </r>
  <r>
    <s v="EA011"/>
    <s v="Population Aged 15 Years and Over 2011 to 2016"/>
    <s v="401"/>
    <s v="Not in labour force"/>
    <s v="1"/>
    <s v="Male"/>
    <s v="02"/>
    <s v="Primary"/>
    <s v="4000"/>
    <s v="Social sciences, business and law"/>
    <s v="2011"/>
    <s v="2011"/>
    <s v="Number"/>
    <n v="405"/>
  </r>
  <r>
    <s v="EA011"/>
    <s v="Population Aged 15 Years and Over 2011 to 2016"/>
    <s v="401"/>
    <s v="Not in labour force"/>
    <s v="1"/>
    <s v="Male"/>
    <s v="02"/>
    <s v="Primary"/>
    <s v="4000"/>
    <s v="Social sciences, business and law"/>
    <s v="2016"/>
    <s v="2016"/>
    <s v="Number"/>
    <n v="231"/>
  </r>
  <r>
    <s v="EA011"/>
    <s v="Population Aged 15 Years and Over 2011 to 2016"/>
    <s v="401"/>
    <s v="Not in labour force"/>
    <s v="1"/>
    <s v="Male"/>
    <s v="02"/>
    <s v="Primary"/>
    <s v="4085"/>
    <s v="Science, mathematics and computing"/>
    <s v="2011"/>
    <s v="2011"/>
    <s v="Number"/>
    <n v="148"/>
  </r>
  <r>
    <s v="EA011"/>
    <s v="Population Aged 15 Years and Over 2011 to 2016"/>
    <s v="401"/>
    <s v="Not in labour force"/>
    <s v="1"/>
    <s v="Male"/>
    <s v="02"/>
    <s v="Primary"/>
    <s v="4085"/>
    <s v="Science, mathematics and computing"/>
    <s v="2016"/>
    <s v="2016"/>
    <s v="Number"/>
    <n v="64"/>
  </r>
  <r>
    <s v="EA011"/>
    <s v="Population Aged 15 Years and Over 2011 to 2016"/>
    <s v="401"/>
    <s v="Not in labour force"/>
    <s v="1"/>
    <s v="Male"/>
    <s v="02"/>
    <s v="Primary"/>
    <s v="5055"/>
    <s v="Engineering, manufacturing and construction"/>
    <s v="2011"/>
    <s v="2011"/>
    <s v="Number"/>
    <n v="4115"/>
  </r>
  <r>
    <s v="EA011"/>
    <s v="Population Aged 15 Years and Over 2011 to 2016"/>
    <s v="401"/>
    <s v="Not in labour force"/>
    <s v="1"/>
    <s v="Male"/>
    <s v="02"/>
    <s v="Primary"/>
    <s v="5055"/>
    <s v="Engineering, manufacturing and construction"/>
    <s v="2016"/>
    <s v="2016"/>
    <s v="Number"/>
    <n v="3078"/>
  </r>
  <r>
    <s v="EA011"/>
    <s v="Population Aged 15 Years and Over 2011 to 2016"/>
    <s v="401"/>
    <s v="Not in labour force"/>
    <s v="1"/>
    <s v="Male"/>
    <s v="02"/>
    <s v="Primary"/>
    <s v="6060"/>
    <s v="Agriculture and veterinary"/>
    <s v="2011"/>
    <s v="2011"/>
    <s v="Number"/>
    <n v="5701"/>
  </r>
  <r>
    <s v="EA011"/>
    <s v="Population Aged 15 Years and Over 2011 to 2016"/>
    <s v="401"/>
    <s v="Not in labour force"/>
    <s v="1"/>
    <s v="Male"/>
    <s v="02"/>
    <s v="Primary"/>
    <s v="6060"/>
    <s v="Agriculture and veterinary"/>
    <s v="2016"/>
    <s v="2016"/>
    <s v="Number"/>
    <n v="4464"/>
  </r>
  <r>
    <s v="EA011"/>
    <s v="Population Aged 15 Years and Over 2011 to 2016"/>
    <s v="401"/>
    <s v="Not in labour force"/>
    <s v="1"/>
    <s v="Male"/>
    <s v="02"/>
    <s v="Primary"/>
    <s v="7020"/>
    <s v="Health and welfare"/>
    <s v="2011"/>
    <s v="2011"/>
    <s v="Number"/>
    <n v="206"/>
  </r>
  <r>
    <s v="EA011"/>
    <s v="Population Aged 15 Years and Over 2011 to 2016"/>
    <s v="401"/>
    <s v="Not in labour force"/>
    <s v="1"/>
    <s v="Male"/>
    <s v="02"/>
    <s v="Primary"/>
    <s v="7020"/>
    <s v="Health and welfare"/>
    <s v="2016"/>
    <s v="2016"/>
    <s v="Number"/>
    <n v="138"/>
  </r>
  <r>
    <s v="EA011"/>
    <s v="Population Aged 15 Years and Over 2011 to 2016"/>
    <s v="401"/>
    <s v="Not in labour force"/>
    <s v="1"/>
    <s v="Male"/>
    <s v="02"/>
    <s v="Primary"/>
    <s v="9200"/>
    <s v="Services (incl. other subjects)"/>
    <s v="2011"/>
    <s v="2011"/>
    <s v="Number"/>
    <n v="797"/>
  </r>
  <r>
    <s v="EA011"/>
    <s v="Population Aged 15 Years and Over 2011 to 2016"/>
    <s v="401"/>
    <s v="Not in labour force"/>
    <s v="1"/>
    <s v="Male"/>
    <s v="02"/>
    <s v="Primary"/>
    <s v="9200"/>
    <s v="Services (incl. other subjects)"/>
    <s v="2016"/>
    <s v="2016"/>
    <s v="Number"/>
    <n v="553"/>
  </r>
  <r>
    <s v="EA011"/>
    <s v="Population Aged 15 Years and Over 2011 to 2016"/>
    <s v="401"/>
    <s v="Not in labour force"/>
    <s v="1"/>
    <s v="Male"/>
    <s v="02"/>
    <s v="Primary"/>
    <s v="9510"/>
    <s v="Not stated (including unknown)"/>
    <s v="2011"/>
    <s v="2011"/>
    <s v="Number"/>
    <n v="107749"/>
  </r>
  <r>
    <s v="EA011"/>
    <s v="Population Aged 15 Years and Over 2011 to 2016"/>
    <s v="401"/>
    <s v="Not in labour force"/>
    <s v="1"/>
    <s v="Male"/>
    <s v="02"/>
    <s v="Primary"/>
    <s v="9510"/>
    <s v="Not stated (including unknown)"/>
    <s v="2016"/>
    <s v="2016"/>
    <s v="Number"/>
    <n v="99008"/>
  </r>
  <r>
    <s v="EA011"/>
    <s v="Population Aged 15 Years and Over 2011 to 2016"/>
    <s v="401"/>
    <s v="Not in labour force"/>
    <s v="1"/>
    <s v="Male"/>
    <s v="02"/>
    <s v="Primary"/>
    <s v="9995"/>
    <s v="Total persons"/>
    <s v="2011"/>
    <s v="2011"/>
    <s v="Number"/>
    <n v="120152"/>
  </r>
  <r>
    <s v="EA011"/>
    <s v="Population Aged 15 Years and Over 2011 to 2016"/>
    <s v="401"/>
    <s v="Not in labour force"/>
    <s v="1"/>
    <s v="Male"/>
    <s v="02"/>
    <s v="Primary"/>
    <s v="9995"/>
    <s v="Total persons"/>
    <s v="2016"/>
    <s v="2016"/>
    <s v="Number"/>
    <n v="107910"/>
  </r>
  <r>
    <s v="EA011"/>
    <s v="Population Aged 15 Years and Over 2011 to 2016"/>
    <s v="401"/>
    <s v="Not in labour force"/>
    <s v="1"/>
    <s v="Male"/>
    <s v="04"/>
    <s v="Lower secondary"/>
    <s v="2000"/>
    <s v="Education"/>
    <s v="2011"/>
    <s v="2011"/>
    <s v="Number"/>
    <n v="109"/>
  </r>
  <r>
    <s v="EA011"/>
    <s v="Population Aged 15 Years and Over 2011 to 2016"/>
    <s v="401"/>
    <s v="Not in labour force"/>
    <s v="1"/>
    <s v="Male"/>
    <s v="04"/>
    <s v="Lower secondary"/>
    <s v="2000"/>
    <s v="Education"/>
    <s v="2016"/>
    <s v="2016"/>
    <s v="Number"/>
    <n v="44"/>
  </r>
  <r>
    <s v="EA011"/>
    <s v="Population Aged 15 Years and Over 2011 to 2016"/>
    <s v="401"/>
    <s v="Not in labour force"/>
    <s v="1"/>
    <s v="Male"/>
    <s v="04"/>
    <s v="Lower secondary"/>
    <s v="3001"/>
    <s v="Arts"/>
    <s v="2011"/>
    <s v="2011"/>
    <s v="Number"/>
    <n v="412"/>
  </r>
  <r>
    <s v="EA011"/>
    <s v="Population Aged 15 Years and Over 2011 to 2016"/>
    <s v="401"/>
    <s v="Not in labour force"/>
    <s v="1"/>
    <s v="Male"/>
    <s v="04"/>
    <s v="Lower secondary"/>
    <s v="3001"/>
    <s v="Arts"/>
    <s v="2016"/>
    <s v="2016"/>
    <s v="Number"/>
    <n v="323"/>
  </r>
  <r>
    <s v="EA011"/>
    <s v="Population Aged 15 Years and Over 2011 to 2016"/>
    <s v="401"/>
    <s v="Not in labour force"/>
    <s v="1"/>
    <s v="Male"/>
    <s v="04"/>
    <s v="Lower secondary"/>
    <s v="3501"/>
    <s v="Humanities"/>
    <s v="2011"/>
    <s v="2011"/>
    <s v="Number"/>
    <n v="117"/>
  </r>
  <r>
    <s v="EA011"/>
    <s v="Population Aged 15 Years and Over 2011 to 2016"/>
    <s v="401"/>
    <s v="Not in labour force"/>
    <s v="1"/>
    <s v="Male"/>
    <s v="04"/>
    <s v="Lower secondary"/>
    <s v="3501"/>
    <s v="Humanities"/>
    <s v="2016"/>
    <s v="2016"/>
    <s v="Number"/>
    <n v="66"/>
  </r>
  <r>
    <s v="EA011"/>
    <s v="Population Aged 15 Years and Over 2011 to 2016"/>
    <s v="401"/>
    <s v="Not in labour force"/>
    <s v="1"/>
    <s v="Male"/>
    <s v="04"/>
    <s v="Lower secondary"/>
    <s v="4000"/>
    <s v="Social sciences, business and law"/>
    <s v="2011"/>
    <s v="2011"/>
    <s v="Number"/>
    <n v="865"/>
  </r>
  <r>
    <s v="EA011"/>
    <s v="Population Aged 15 Years and Over 2011 to 2016"/>
    <s v="401"/>
    <s v="Not in labour force"/>
    <s v="1"/>
    <s v="Male"/>
    <s v="04"/>
    <s v="Lower secondary"/>
    <s v="4000"/>
    <s v="Social sciences, business and law"/>
    <s v="2016"/>
    <s v="2016"/>
    <s v="Number"/>
    <n v="626"/>
  </r>
  <r>
    <s v="EA011"/>
    <s v="Population Aged 15 Years and Over 2011 to 2016"/>
    <s v="401"/>
    <s v="Not in labour force"/>
    <s v="1"/>
    <s v="Male"/>
    <s v="04"/>
    <s v="Lower secondary"/>
    <s v="4085"/>
    <s v="Science, mathematics and computing"/>
    <s v="2011"/>
    <s v="2011"/>
    <s v="Number"/>
    <n v="299"/>
  </r>
  <r>
    <s v="EA011"/>
    <s v="Population Aged 15 Years and Over 2011 to 2016"/>
    <s v="401"/>
    <s v="Not in labour force"/>
    <s v="1"/>
    <s v="Male"/>
    <s v="04"/>
    <s v="Lower secondary"/>
    <s v="4085"/>
    <s v="Science, mathematics and computing"/>
    <s v="2016"/>
    <s v="2016"/>
    <s v="Number"/>
    <n v="207"/>
  </r>
  <r>
    <s v="EA011"/>
    <s v="Population Aged 15 Years and Over 2011 to 2016"/>
    <s v="401"/>
    <s v="Not in labour force"/>
    <s v="1"/>
    <s v="Male"/>
    <s v="04"/>
    <s v="Lower secondary"/>
    <s v="5055"/>
    <s v="Engineering, manufacturing and construction"/>
    <s v="2011"/>
    <s v="2011"/>
    <s v="Number"/>
    <n v="5148"/>
  </r>
  <r>
    <s v="EA011"/>
    <s v="Population Aged 15 Years and Over 2011 to 2016"/>
    <s v="401"/>
    <s v="Not in labour force"/>
    <s v="1"/>
    <s v="Male"/>
    <s v="04"/>
    <s v="Lower secondary"/>
    <s v="5055"/>
    <s v="Engineering, manufacturing and construction"/>
    <s v="2016"/>
    <s v="2016"/>
    <s v="Number"/>
    <n v="4568"/>
  </r>
  <r>
    <s v="EA011"/>
    <s v="Population Aged 15 Years and Over 2011 to 2016"/>
    <s v="401"/>
    <s v="Not in labour force"/>
    <s v="1"/>
    <s v="Male"/>
    <s v="04"/>
    <s v="Lower secondary"/>
    <s v="6060"/>
    <s v="Agriculture and veterinary"/>
    <s v="2011"/>
    <s v="2011"/>
    <s v="Number"/>
    <n v="2305"/>
  </r>
  <r>
    <s v="EA011"/>
    <s v="Population Aged 15 Years and Over 2011 to 2016"/>
    <s v="401"/>
    <s v="Not in labour force"/>
    <s v="1"/>
    <s v="Male"/>
    <s v="04"/>
    <s v="Lower secondary"/>
    <s v="6060"/>
    <s v="Agriculture and veterinary"/>
    <s v="2016"/>
    <s v="2016"/>
    <s v="Number"/>
    <n v="2128"/>
  </r>
  <r>
    <s v="EA011"/>
    <s v="Population Aged 15 Years and Over 2011 to 2016"/>
    <s v="401"/>
    <s v="Not in labour force"/>
    <s v="1"/>
    <s v="Male"/>
    <s v="04"/>
    <s v="Lower secondary"/>
    <s v="7020"/>
    <s v="Health and welfare"/>
    <s v="2011"/>
    <s v="2011"/>
    <s v="Number"/>
    <n v="307"/>
  </r>
  <r>
    <s v="EA011"/>
    <s v="Population Aged 15 Years and Over 2011 to 2016"/>
    <s v="401"/>
    <s v="Not in labour force"/>
    <s v="1"/>
    <s v="Male"/>
    <s v="04"/>
    <s v="Lower secondary"/>
    <s v="7020"/>
    <s v="Health and welfare"/>
    <s v="2016"/>
    <s v="2016"/>
    <s v="Number"/>
    <n v="259"/>
  </r>
  <r>
    <s v="EA011"/>
    <s v="Population Aged 15 Years and Over 2011 to 2016"/>
    <s v="401"/>
    <s v="Not in labour force"/>
    <s v="1"/>
    <s v="Male"/>
    <s v="04"/>
    <s v="Lower secondary"/>
    <s v="9200"/>
    <s v="Services (incl. other subjects)"/>
    <s v="2011"/>
    <s v="2011"/>
    <s v="Number"/>
    <n v="922"/>
  </r>
  <r>
    <s v="EA011"/>
    <s v="Population Aged 15 Years and Over 2011 to 2016"/>
    <s v="401"/>
    <s v="Not in labour force"/>
    <s v="1"/>
    <s v="Male"/>
    <s v="04"/>
    <s v="Lower secondary"/>
    <s v="9200"/>
    <s v="Services (incl. other subjects)"/>
    <s v="2016"/>
    <s v="2016"/>
    <s v="Number"/>
    <n v="725"/>
  </r>
  <r>
    <s v="EA011"/>
    <s v="Population Aged 15 Years and Over 2011 to 2016"/>
    <s v="401"/>
    <s v="Not in labour force"/>
    <s v="1"/>
    <s v="Male"/>
    <s v="04"/>
    <s v="Lower secondary"/>
    <s v="9510"/>
    <s v="Not stated (including unknown)"/>
    <s v="2011"/>
    <s v="2011"/>
    <s v="Number"/>
    <n v="44998"/>
  </r>
  <r>
    <s v="EA011"/>
    <s v="Population Aged 15 Years and Over 2011 to 2016"/>
    <s v="401"/>
    <s v="Not in labour force"/>
    <s v="1"/>
    <s v="Male"/>
    <s v="04"/>
    <s v="Lower secondary"/>
    <s v="9510"/>
    <s v="Not stated (including unknown)"/>
    <s v="2016"/>
    <s v="2016"/>
    <s v="Number"/>
    <n v="54466"/>
  </r>
  <r>
    <s v="EA011"/>
    <s v="Population Aged 15 Years and Over 2011 to 2016"/>
    <s v="401"/>
    <s v="Not in labour force"/>
    <s v="1"/>
    <s v="Male"/>
    <s v="04"/>
    <s v="Lower secondary"/>
    <s v="9995"/>
    <s v="Total persons"/>
    <s v="2011"/>
    <s v="2011"/>
    <s v="Number"/>
    <n v="55482"/>
  </r>
  <r>
    <s v="EA011"/>
    <s v="Population Aged 15 Years and Over 2011 to 2016"/>
    <s v="401"/>
    <s v="Not in labour force"/>
    <s v="1"/>
    <s v="Male"/>
    <s v="04"/>
    <s v="Lower secondary"/>
    <s v="9995"/>
    <s v="Total persons"/>
    <s v="2016"/>
    <s v="2016"/>
    <s v="Number"/>
    <n v="63412"/>
  </r>
  <r>
    <s v="EA011"/>
    <s v="Population Aged 15 Years and Over 2011 to 2016"/>
    <s v="401"/>
    <s v="Not in labour force"/>
    <s v="1"/>
    <s v="Male"/>
    <s v="05"/>
    <s v="Upper secondary"/>
    <s v="2000"/>
    <s v="Education"/>
    <s v="2011"/>
    <s v="2011"/>
    <s v="Number"/>
    <n v="132"/>
  </r>
  <r>
    <s v="EA011"/>
    <s v="Population Aged 15 Years and Over 2011 to 2016"/>
    <s v="401"/>
    <s v="Not in labour force"/>
    <s v="1"/>
    <s v="Male"/>
    <s v="05"/>
    <s v="Upper secondary"/>
    <s v="2000"/>
    <s v="Education"/>
    <s v="2016"/>
    <s v="2016"/>
    <s v="Number"/>
    <n v="54"/>
  </r>
  <r>
    <s v="EA011"/>
    <s v="Population Aged 15 Years and Over 2011 to 2016"/>
    <s v="401"/>
    <s v="Not in labour force"/>
    <s v="1"/>
    <s v="Male"/>
    <s v="05"/>
    <s v="Upper secondary"/>
    <s v="3001"/>
    <s v="Arts"/>
    <s v="2011"/>
    <s v="2011"/>
    <s v="Number"/>
    <n v="371"/>
  </r>
  <r>
    <s v="EA011"/>
    <s v="Population Aged 15 Years and Over 2011 to 2016"/>
    <s v="401"/>
    <s v="Not in labour force"/>
    <s v="1"/>
    <s v="Male"/>
    <s v="05"/>
    <s v="Upper secondary"/>
    <s v="3001"/>
    <s v="Arts"/>
    <s v="2016"/>
    <s v="2016"/>
    <s v="Number"/>
    <n v="322"/>
  </r>
  <r>
    <s v="EA011"/>
    <s v="Population Aged 15 Years and Over 2011 to 2016"/>
    <s v="401"/>
    <s v="Not in labour force"/>
    <s v="1"/>
    <s v="Male"/>
    <s v="05"/>
    <s v="Upper secondary"/>
    <s v="3501"/>
    <s v="Humanities"/>
    <s v="2011"/>
    <s v="2011"/>
    <s v="Number"/>
    <n v="319"/>
  </r>
  <r>
    <s v="EA011"/>
    <s v="Population Aged 15 Years and Over 2011 to 2016"/>
    <s v="401"/>
    <s v="Not in labour force"/>
    <s v="1"/>
    <s v="Male"/>
    <s v="05"/>
    <s v="Upper secondary"/>
    <s v="3501"/>
    <s v="Humanities"/>
    <s v="2016"/>
    <s v="2016"/>
    <s v="Number"/>
    <n v="234"/>
  </r>
  <r>
    <s v="EA011"/>
    <s v="Population Aged 15 Years and Over 2011 to 2016"/>
    <s v="401"/>
    <s v="Not in labour force"/>
    <s v="1"/>
    <s v="Male"/>
    <s v="05"/>
    <s v="Upper secondary"/>
    <s v="4000"/>
    <s v="Social sciences, business and law"/>
    <s v="2011"/>
    <s v="2011"/>
    <s v="Number"/>
    <n v="2744"/>
  </r>
  <r>
    <s v="EA011"/>
    <s v="Population Aged 15 Years and Over 2011 to 2016"/>
    <s v="401"/>
    <s v="Not in labour force"/>
    <s v="1"/>
    <s v="Male"/>
    <s v="05"/>
    <s v="Upper secondary"/>
    <s v="4000"/>
    <s v="Social sciences, business and law"/>
    <s v="2016"/>
    <s v="2016"/>
    <s v="Number"/>
    <n v="2441"/>
  </r>
  <r>
    <s v="EA011"/>
    <s v="Population Aged 15 Years and Over 2011 to 2016"/>
    <s v="401"/>
    <s v="Not in labour force"/>
    <s v="1"/>
    <s v="Male"/>
    <s v="05"/>
    <s v="Upper secondary"/>
    <s v="4085"/>
    <s v="Science, mathematics and computing"/>
    <s v="2011"/>
    <s v="2011"/>
    <s v="Number"/>
    <n v="467"/>
  </r>
  <r>
    <s v="EA011"/>
    <s v="Population Aged 15 Years and Over 2011 to 2016"/>
    <s v="401"/>
    <s v="Not in labour force"/>
    <s v="1"/>
    <s v="Male"/>
    <s v="05"/>
    <s v="Upper secondary"/>
    <s v="4085"/>
    <s v="Science, mathematics and computing"/>
    <s v="2016"/>
    <s v="2016"/>
    <s v="Number"/>
    <n v="412"/>
  </r>
  <r>
    <s v="EA011"/>
    <s v="Population Aged 15 Years and Over 2011 to 2016"/>
    <s v="401"/>
    <s v="Not in labour force"/>
    <s v="1"/>
    <s v="Male"/>
    <s v="05"/>
    <s v="Upper secondary"/>
    <s v="5055"/>
    <s v="Engineering, manufacturing and construction"/>
    <s v="2011"/>
    <s v="2011"/>
    <s v="Number"/>
    <n v="2109"/>
  </r>
  <r>
    <s v="EA011"/>
    <s v="Population Aged 15 Years and Over 2011 to 2016"/>
    <s v="401"/>
    <s v="Not in labour force"/>
    <s v="1"/>
    <s v="Male"/>
    <s v="05"/>
    <s v="Upper secondary"/>
    <s v="5055"/>
    <s v="Engineering, manufacturing and construction"/>
    <s v="2016"/>
    <s v="2016"/>
    <s v="Number"/>
    <n v="1871"/>
  </r>
  <r>
    <s v="EA011"/>
    <s v="Population Aged 15 Years and Over 2011 to 2016"/>
    <s v="401"/>
    <s v="Not in labour force"/>
    <s v="1"/>
    <s v="Male"/>
    <s v="05"/>
    <s v="Upper secondary"/>
    <s v="6060"/>
    <s v="Agriculture and veterinary"/>
    <s v="2011"/>
    <s v="2011"/>
    <s v="Number"/>
    <n v="1037"/>
  </r>
  <r>
    <s v="EA011"/>
    <s v="Population Aged 15 Years and Over 2011 to 2016"/>
    <s v="401"/>
    <s v="Not in labour force"/>
    <s v="1"/>
    <s v="Male"/>
    <s v="05"/>
    <s v="Upper secondary"/>
    <s v="6060"/>
    <s v="Agriculture and veterinary"/>
    <s v="2016"/>
    <s v="2016"/>
    <s v="Number"/>
    <n v="910"/>
  </r>
  <r>
    <s v="EA011"/>
    <s v="Population Aged 15 Years and Over 2011 to 2016"/>
    <s v="401"/>
    <s v="Not in labour force"/>
    <s v="1"/>
    <s v="Male"/>
    <s v="05"/>
    <s v="Upper secondary"/>
    <s v="7020"/>
    <s v="Health and welfare"/>
    <s v="2011"/>
    <s v="2011"/>
    <s v="Number"/>
    <n v="500"/>
  </r>
  <r>
    <s v="EA011"/>
    <s v="Population Aged 15 Years and Over 2011 to 2016"/>
    <s v="401"/>
    <s v="Not in labour force"/>
    <s v="1"/>
    <s v="Male"/>
    <s v="05"/>
    <s v="Upper secondary"/>
    <s v="7020"/>
    <s v="Health and welfare"/>
    <s v="2016"/>
    <s v="2016"/>
    <s v="Number"/>
    <n v="449"/>
  </r>
  <r>
    <s v="EA011"/>
    <s v="Population Aged 15 Years and Over 2011 to 2016"/>
    <s v="401"/>
    <s v="Not in labour force"/>
    <s v="1"/>
    <s v="Male"/>
    <s v="05"/>
    <s v="Upper secondary"/>
    <s v="9200"/>
    <s v="Services (incl. other subjects)"/>
    <s v="2011"/>
    <s v="2011"/>
    <s v="Number"/>
    <n v="1048"/>
  </r>
  <r>
    <s v="EA011"/>
    <s v="Population Aged 15 Years and Over 2011 to 2016"/>
    <s v="401"/>
    <s v="Not in labour force"/>
    <s v="1"/>
    <s v="Male"/>
    <s v="05"/>
    <s v="Upper secondary"/>
    <s v="9200"/>
    <s v="Services (incl. other subjects)"/>
    <s v="2016"/>
    <s v="2016"/>
    <s v="Number"/>
    <n v="846"/>
  </r>
  <r>
    <s v="EA011"/>
    <s v="Population Aged 15 Years and Over 2011 to 2016"/>
    <s v="401"/>
    <s v="Not in labour force"/>
    <s v="1"/>
    <s v="Male"/>
    <s v="05"/>
    <s v="Upper secondary"/>
    <s v="9510"/>
    <s v="Not stated (including unknown)"/>
    <s v="2011"/>
    <s v="2011"/>
    <s v="Number"/>
    <n v="32804"/>
  </r>
  <r>
    <s v="EA011"/>
    <s v="Population Aged 15 Years and Over 2011 to 2016"/>
    <s v="401"/>
    <s v="Not in labour force"/>
    <s v="1"/>
    <s v="Male"/>
    <s v="05"/>
    <s v="Upper secondary"/>
    <s v="9510"/>
    <s v="Not stated (including unknown)"/>
    <s v="2016"/>
    <s v="2016"/>
    <s v="Number"/>
    <n v="41831"/>
  </r>
  <r>
    <s v="EA011"/>
    <s v="Population Aged 15 Years and Over 2011 to 2016"/>
    <s v="401"/>
    <s v="Not in labour force"/>
    <s v="1"/>
    <s v="Male"/>
    <s v="05"/>
    <s v="Upper secondary"/>
    <s v="9995"/>
    <s v="Total persons"/>
    <s v="2011"/>
    <s v="2011"/>
    <s v="Number"/>
    <n v="41531"/>
  </r>
  <r>
    <s v="EA011"/>
    <s v="Population Aged 15 Years and Over 2011 to 2016"/>
    <s v="401"/>
    <s v="Not in labour force"/>
    <s v="1"/>
    <s v="Male"/>
    <s v="05"/>
    <s v="Upper secondary"/>
    <s v="9995"/>
    <s v="Total persons"/>
    <s v="2016"/>
    <s v="2016"/>
    <s v="Number"/>
    <n v="49370"/>
  </r>
  <r>
    <s v="EA011"/>
    <s v="Population Aged 15 Years and Over 2011 to 2016"/>
    <s v="401"/>
    <s v="Not in labour force"/>
    <s v="1"/>
    <s v="Male"/>
    <s v="07"/>
    <s v="Technical/vocational"/>
    <s v="2000"/>
    <s v="Education"/>
    <s v="2011"/>
    <s v="2011"/>
    <s v="Number"/>
    <n v="103"/>
  </r>
  <r>
    <s v="EA011"/>
    <s v="Population Aged 15 Years and Over 2011 to 2016"/>
    <s v="401"/>
    <s v="Not in labour force"/>
    <s v="1"/>
    <s v="Male"/>
    <s v="07"/>
    <s v="Technical/vocational"/>
    <s v="2000"/>
    <s v="Education"/>
    <s v="2016"/>
    <s v="2016"/>
    <s v="Number"/>
    <n v="107"/>
  </r>
  <r>
    <s v="EA011"/>
    <s v="Population Aged 15 Years and Over 2011 to 2016"/>
    <s v="401"/>
    <s v="Not in labour force"/>
    <s v="1"/>
    <s v="Male"/>
    <s v="07"/>
    <s v="Technical/vocational"/>
    <s v="3001"/>
    <s v="Arts"/>
    <s v="2011"/>
    <s v="2011"/>
    <s v="Number"/>
    <n v="541"/>
  </r>
  <r>
    <s v="EA011"/>
    <s v="Population Aged 15 Years and Over 2011 to 2016"/>
    <s v="401"/>
    <s v="Not in labour force"/>
    <s v="1"/>
    <s v="Male"/>
    <s v="07"/>
    <s v="Technical/vocational"/>
    <s v="3001"/>
    <s v="Arts"/>
    <s v="2016"/>
    <s v="2016"/>
    <s v="Number"/>
    <n v="729"/>
  </r>
  <r>
    <s v="EA011"/>
    <s v="Population Aged 15 Years and Over 2011 to 2016"/>
    <s v="401"/>
    <s v="Not in labour force"/>
    <s v="1"/>
    <s v="Male"/>
    <s v="07"/>
    <s v="Technical/vocational"/>
    <s v="3501"/>
    <s v="Humanities"/>
    <s v="2011"/>
    <s v="2011"/>
    <s v="Number"/>
    <n v="100"/>
  </r>
  <r>
    <s v="EA011"/>
    <s v="Population Aged 15 Years and Over 2011 to 2016"/>
    <s v="401"/>
    <s v="Not in labour force"/>
    <s v="1"/>
    <s v="Male"/>
    <s v="07"/>
    <s v="Technical/vocational"/>
    <s v="3501"/>
    <s v="Humanities"/>
    <s v="2016"/>
    <s v="2016"/>
    <s v="Number"/>
    <n v="121"/>
  </r>
  <r>
    <s v="EA011"/>
    <s v="Population Aged 15 Years and Over 2011 to 2016"/>
    <s v="401"/>
    <s v="Not in labour force"/>
    <s v="1"/>
    <s v="Male"/>
    <s v="07"/>
    <s v="Technical/vocational"/>
    <s v="4000"/>
    <s v="Social sciences, business and law"/>
    <s v="2011"/>
    <s v="2011"/>
    <s v="Number"/>
    <n v="938"/>
  </r>
  <r>
    <s v="EA011"/>
    <s v="Population Aged 15 Years and Over 2011 to 2016"/>
    <s v="401"/>
    <s v="Not in labour force"/>
    <s v="1"/>
    <s v="Male"/>
    <s v="07"/>
    <s v="Technical/vocational"/>
    <s v="4000"/>
    <s v="Social sciences, business and law"/>
    <s v="2016"/>
    <s v="2016"/>
    <s v="Number"/>
    <n v="1262"/>
  </r>
  <r>
    <s v="EA011"/>
    <s v="Population Aged 15 Years and Over 2011 to 2016"/>
    <s v="401"/>
    <s v="Not in labour force"/>
    <s v="1"/>
    <s v="Male"/>
    <s v="07"/>
    <s v="Technical/vocational"/>
    <s v="4085"/>
    <s v="Science, mathematics and computing"/>
    <s v="2011"/>
    <s v="2011"/>
    <s v="Number"/>
    <n v="623"/>
  </r>
  <r>
    <s v="EA011"/>
    <s v="Population Aged 15 Years and Over 2011 to 2016"/>
    <s v="401"/>
    <s v="Not in labour force"/>
    <s v="1"/>
    <s v="Male"/>
    <s v="07"/>
    <s v="Technical/vocational"/>
    <s v="4085"/>
    <s v="Science, mathematics and computing"/>
    <s v="2016"/>
    <s v="2016"/>
    <s v="Number"/>
    <n v="749"/>
  </r>
  <r>
    <s v="EA011"/>
    <s v="Population Aged 15 Years and Over 2011 to 2016"/>
    <s v="401"/>
    <s v="Not in labour force"/>
    <s v="1"/>
    <s v="Male"/>
    <s v="07"/>
    <s v="Technical/vocational"/>
    <s v="5055"/>
    <s v="Engineering, manufacturing and construction"/>
    <s v="2011"/>
    <s v="2011"/>
    <s v="Number"/>
    <n v="6036"/>
  </r>
  <r>
    <s v="EA011"/>
    <s v="Population Aged 15 Years and Over 2011 to 2016"/>
    <s v="401"/>
    <s v="Not in labour force"/>
    <s v="1"/>
    <s v="Male"/>
    <s v="07"/>
    <s v="Technical/vocational"/>
    <s v="5055"/>
    <s v="Engineering, manufacturing and construction"/>
    <s v="2016"/>
    <s v="2016"/>
    <s v="Number"/>
    <n v="7819"/>
  </r>
  <r>
    <s v="EA011"/>
    <s v="Population Aged 15 Years and Over 2011 to 2016"/>
    <s v="401"/>
    <s v="Not in labour force"/>
    <s v="1"/>
    <s v="Male"/>
    <s v="07"/>
    <s v="Technical/vocational"/>
    <s v="6060"/>
    <s v="Agriculture and veterinary"/>
    <s v="2011"/>
    <s v="2011"/>
    <s v="Number"/>
    <n v="1306"/>
  </r>
  <r>
    <s v="EA011"/>
    <s v="Population Aged 15 Years and Over 2011 to 2016"/>
    <s v="401"/>
    <s v="Not in labour force"/>
    <s v="1"/>
    <s v="Male"/>
    <s v="07"/>
    <s v="Technical/vocational"/>
    <s v="6060"/>
    <s v="Agriculture and veterinary"/>
    <s v="2016"/>
    <s v="2016"/>
    <s v="Number"/>
    <n v="1631"/>
  </r>
  <r>
    <s v="EA011"/>
    <s v="Population Aged 15 Years and Over 2011 to 2016"/>
    <s v="401"/>
    <s v="Not in labour force"/>
    <s v="1"/>
    <s v="Male"/>
    <s v="07"/>
    <s v="Technical/vocational"/>
    <s v="7020"/>
    <s v="Health and welfare"/>
    <s v="2011"/>
    <s v="2011"/>
    <s v="Number"/>
    <n v="280"/>
  </r>
  <r>
    <s v="EA011"/>
    <s v="Population Aged 15 Years and Over 2011 to 2016"/>
    <s v="401"/>
    <s v="Not in labour force"/>
    <s v="1"/>
    <s v="Male"/>
    <s v="07"/>
    <s v="Technical/vocational"/>
    <s v="7020"/>
    <s v="Health and welfare"/>
    <s v="2016"/>
    <s v="2016"/>
    <s v="Number"/>
    <n v="419"/>
  </r>
  <r>
    <s v="EA011"/>
    <s v="Population Aged 15 Years and Over 2011 to 2016"/>
    <s v="401"/>
    <s v="Not in labour force"/>
    <s v="1"/>
    <s v="Male"/>
    <s v="07"/>
    <s v="Technical/vocational"/>
    <s v="9200"/>
    <s v="Services (incl. other subjects)"/>
    <s v="2011"/>
    <s v="2011"/>
    <s v="Number"/>
    <n v="705"/>
  </r>
  <r>
    <s v="EA011"/>
    <s v="Population Aged 15 Years and Over 2011 to 2016"/>
    <s v="401"/>
    <s v="Not in labour force"/>
    <s v="1"/>
    <s v="Male"/>
    <s v="07"/>
    <s v="Technical/vocational"/>
    <s v="9200"/>
    <s v="Services (incl. other subjects)"/>
    <s v="2016"/>
    <s v="2016"/>
    <s v="Number"/>
    <n v="1047"/>
  </r>
  <r>
    <s v="EA011"/>
    <s v="Population Aged 15 Years and Over 2011 to 2016"/>
    <s v="401"/>
    <s v="Not in labour force"/>
    <s v="1"/>
    <s v="Male"/>
    <s v="07"/>
    <s v="Technical/vocational"/>
    <s v="9510"/>
    <s v="Not stated (including unknown)"/>
    <s v="2011"/>
    <s v="2011"/>
    <s v="Number"/>
    <n v="10357"/>
  </r>
  <r>
    <s v="EA011"/>
    <s v="Population Aged 15 Years and Over 2011 to 2016"/>
    <s v="401"/>
    <s v="Not in labour force"/>
    <s v="1"/>
    <s v="Male"/>
    <s v="07"/>
    <s v="Technical/vocational"/>
    <s v="9510"/>
    <s v="Not stated (including unknown)"/>
    <s v="2016"/>
    <s v="2016"/>
    <s v="Number"/>
    <n v="11424"/>
  </r>
  <r>
    <s v="EA011"/>
    <s v="Population Aged 15 Years and Over 2011 to 2016"/>
    <s v="401"/>
    <s v="Not in labour force"/>
    <s v="1"/>
    <s v="Male"/>
    <s v="07"/>
    <s v="Technical/vocational"/>
    <s v="9995"/>
    <s v="Total persons"/>
    <s v="2011"/>
    <s v="2011"/>
    <s v="Number"/>
    <n v="20989"/>
  </r>
  <r>
    <s v="EA011"/>
    <s v="Population Aged 15 Years and Over 2011 to 2016"/>
    <s v="401"/>
    <s v="Not in labour force"/>
    <s v="1"/>
    <s v="Male"/>
    <s v="07"/>
    <s v="Technical/vocational"/>
    <s v="9995"/>
    <s v="Total persons"/>
    <s v="2016"/>
    <s v="2016"/>
    <s v="Number"/>
    <n v="25308"/>
  </r>
  <r>
    <s v="EA011"/>
    <s v="Population Aged 15 Years and Over 2011 to 2016"/>
    <s v="401"/>
    <s v="Not in labour force"/>
    <s v="1"/>
    <s v="Male"/>
    <s v="22"/>
    <s v="Advanced certificate/completed apprenticeship"/>
    <s v="2000"/>
    <s v="Education"/>
    <s v="2011"/>
    <s v="2011"/>
    <s v="Number"/>
    <n v="85"/>
  </r>
  <r>
    <s v="EA011"/>
    <s v="Population Aged 15 Years and Over 2011 to 2016"/>
    <s v="401"/>
    <s v="Not in labour force"/>
    <s v="1"/>
    <s v="Male"/>
    <s v="22"/>
    <s v="Advanced certificate/completed apprenticeship"/>
    <s v="2000"/>
    <s v="Education"/>
    <s v="2016"/>
    <s v="2016"/>
    <s v="Number"/>
    <n v="95"/>
  </r>
  <r>
    <s v="EA011"/>
    <s v="Population Aged 15 Years and Over 2011 to 2016"/>
    <s v="401"/>
    <s v="Not in labour force"/>
    <s v="1"/>
    <s v="Male"/>
    <s v="22"/>
    <s v="Advanced certificate/completed apprenticeship"/>
    <s v="3001"/>
    <s v="Arts"/>
    <s v="2011"/>
    <s v="2011"/>
    <s v="Number"/>
    <n v="455"/>
  </r>
  <r>
    <s v="EA011"/>
    <s v="Population Aged 15 Years and Over 2011 to 2016"/>
    <s v="401"/>
    <s v="Not in labour force"/>
    <s v="1"/>
    <s v="Male"/>
    <s v="22"/>
    <s v="Advanced certificate/completed apprenticeship"/>
    <s v="3001"/>
    <s v="Arts"/>
    <s v="2016"/>
    <s v="2016"/>
    <s v="Number"/>
    <n v="595"/>
  </r>
  <r>
    <s v="EA011"/>
    <s v="Population Aged 15 Years and Over 2011 to 2016"/>
    <s v="401"/>
    <s v="Not in labour force"/>
    <s v="1"/>
    <s v="Male"/>
    <s v="22"/>
    <s v="Advanced certificate/completed apprenticeship"/>
    <s v="3501"/>
    <s v="Humanities"/>
    <s v="2011"/>
    <s v="2011"/>
    <s v="Number"/>
    <n v="63"/>
  </r>
  <r>
    <s v="EA011"/>
    <s v="Population Aged 15 Years and Over 2011 to 2016"/>
    <s v="401"/>
    <s v="Not in labour force"/>
    <s v="1"/>
    <s v="Male"/>
    <s v="22"/>
    <s v="Advanced certificate/completed apprenticeship"/>
    <s v="3501"/>
    <s v="Humanities"/>
    <s v="2016"/>
    <s v="2016"/>
    <s v="Number"/>
    <n v="77"/>
  </r>
  <r>
    <s v="EA011"/>
    <s v="Population Aged 15 Years and Over 2011 to 2016"/>
    <s v="401"/>
    <s v="Not in labour force"/>
    <s v="1"/>
    <s v="Male"/>
    <s v="22"/>
    <s v="Advanced certificate/completed apprenticeship"/>
    <s v="4000"/>
    <s v="Social sciences, business and law"/>
    <s v="2011"/>
    <s v="2011"/>
    <s v="Number"/>
    <n v="575"/>
  </r>
  <r>
    <s v="EA011"/>
    <s v="Population Aged 15 Years and Over 2011 to 2016"/>
    <s v="401"/>
    <s v="Not in labour force"/>
    <s v="1"/>
    <s v="Male"/>
    <s v="22"/>
    <s v="Advanced certificate/completed apprenticeship"/>
    <s v="4000"/>
    <s v="Social sciences, business and law"/>
    <s v="2016"/>
    <s v="2016"/>
    <s v="Number"/>
    <n v="887"/>
  </r>
  <r>
    <s v="EA011"/>
    <s v="Population Aged 15 Years and Over 2011 to 2016"/>
    <s v="401"/>
    <s v="Not in labour force"/>
    <s v="1"/>
    <s v="Male"/>
    <s v="22"/>
    <s v="Advanced certificate/completed apprenticeship"/>
    <s v="4085"/>
    <s v="Science, mathematics and computing"/>
    <s v="2011"/>
    <s v="2011"/>
    <s v="Number"/>
    <n v="236"/>
  </r>
  <r>
    <s v="EA011"/>
    <s v="Population Aged 15 Years and Over 2011 to 2016"/>
    <s v="401"/>
    <s v="Not in labour force"/>
    <s v="1"/>
    <s v="Male"/>
    <s v="22"/>
    <s v="Advanced certificate/completed apprenticeship"/>
    <s v="4085"/>
    <s v="Science, mathematics and computing"/>
    <s v="2016"/>
    <s v="2016"/>
    <s v="Number"/>
    <n v="346"/>
  </r>
  <r>
    <s v="EA011"/>
    <s v="Population Aged 15 Years and Over 2011 to 2016"/>
    <s v="401"/>
    <s v="Not in labour force"/>
    <s v="1"/>
    <s v="Male"/>
    <s v="22"/>
    <s v="Advanced certificate/completed apprenticeship"/>
    <s v="5055"/>
    <s v="Engineering, manufacturing and construction"/>
    <s v="2011"/>
    <s v="2011"/>
    <s v="Number"/>
    <n v="6843"/>
  </r>
  <r>
    <s v="EA011"/>
    <s v="Population Aged 15 Years and Over 2011 to 2016"/>
    <s v="401"/>
    <s v="Not in labour force"/>
    <s v="1"/>
    <s v="Male"/>
    <s v="22"/>
    <s v="Advanced certificate/completed apprenticeship"/>
    <s v="5055"/>
    <s v="Engineering, manufacturing and construction"/>
    <s v="2016"/>
    <s v="2016"/>
    <s v="Number"/>
    <n v="9205"/>
  </r>
  <r>
    <s v="EA011"/>
    <s v="Population Aged 15 Years and Over 2011 to 2016"/>
    <s v="401"/>
    <s v="Not in labour force"/>
    <s v="1"/>
    <s v="Male"/>
    <s v="22"/>
    <s v="Advanced certificate/completed apprenticeship"/>
    <s v="6060"/>
    <s v="Agriculture and veterinary"/>
    <s v="2011"/>
    <s v="2011"/>
    <s v="Number"/>
    <n v="491"/>
  </r>
  <r>
    <s v="EA011"/>
    <s v="Population Aged 15 Years and Over 2011 to 2016"/>
    <s v="401"/>
    <s v="Not in labour force"/>
    <s v="1"/>
    <s v="Male"/>
    <s v="22"/>
    <s v="Advanced certificate/completed apprenticeship"/>
    <s v="6060"/>
    <s v="Agriculture and veterinary"/>
    <s v="2016"/>
    <s v="2016"/>
    <s v="Number"/>
    <n v="688"/>
  </r>
  <r>
    <s v="EA011"/>
    <s v="Population Aged 15 Years and Over 2011 to 2016"/>
    <s v="401"/>
    <s v="Not in labour force"/>
    <s v="1"/>
    <s v="Male"/>
    <s v="22"/>
    <s v="Advanced certificate/completed apprenticeship"/>
    <s v="7020"/>
    <s v="Health and welfare"/>
    <s v="2011"/>
    <s v="2011"/>
    <s v="Number"/>
    <n v="174"/>
  </r>
  <r>
    <s v="EA011"/>
    <s v="Population Aged 15 Years and Over 2011 to 2016"/>
    <s v="401"/>
    <s v="Not in labour force"/>
    <s v="1"/>
    <s v="Male"/>
    <s v="22"/>
    <s v="Advanced certificate/completed apprenticeship"/>
    <s v="7020"/>
    <s v="Health and welfare"/>
    <s v="2016"/>
    <s v="2016"/>
    <s v="Number"/>
    <n v="227"/>
  </r>
  <r>
    <s v="EA011"/>
    <s v="Population Aged 15 Years and Over 2011 to 2016"/>
    <s v="401"/>
    <s v="Not in labour force"/>
    <s v="1"/>
    <s v="Male"/>
    <s v="22"/>
    <s v="Advanced certificate/completed apprenticeship"/>
    <s v="9200"/>
    <s v="Services (incl. other subjects)"/>
    <s v="2011"/>
    <s v="2011"/>
    <s v="Number"/>
    <n v="637"/>
  </r>
  <r>
    <s v="EA011"/>
    <s v="Population Aged 15 Years and Over 2011 to 2016"/>
    <s v="401"/>
    <s v="Not in labour force"/>
    <s v="1"/>
    <s v="Male"/>
    <s v="22"/>
    <s v="Advanced certificate/completed apprenticeship"/>
    <s v="9200"/>
    <s v="Services (incl. other subjects)"/>
    <s v="2016"/>
    <s v="2016"/>
    <s v="Number"/>
    <n v="909"/>
  </r>
  <r>
    <s v="EA011"/>
    <s v="Population Aged 15 Years and Over 2011 to 2016"/>
    <s v="401"/>
    <s v="Not in labour force"/>
    <s v="1"/>
    <s v="Male"/>
    <s v="22"/>
    <s v="Advanced certificate/completed apprenticeship"/>
    <s v="9510"/>
    <s v="Not stated (including unknown)"/>
    <s v="2011"/>
    <s v="2011"/>
    <s v="Number"/>
    <n v="2181"/>
  </r>
  <r>
    <s v="EA011"/>
    <s v="Population Aged 15 Years and Over 2011 to 2016"/>
    <s v="401"/>
    <s v="Not in labour force"/>
    <s v="1"/>
    <s v="Male"/>
    <s v="22"/>
    <s v="Advanced certificate/completed apprenticeship"/>
    <s v="9510"/>
    <s v="Not stated (including unknown)"/>
    <s v="2016"/>
    <s v="2016"/>
    <s v="Number"/>
    <n v="2396"/>
  </r>
  <r>
    <s v="EA011"/>
    <s v="Population Aged 15 Years and Over 2011 to 2016"/>
    <s v="401"/>
    <s v="Not in labour force"/>
    <s v="1"/>
    <s v="Male"/>
    <s v="22"/>
    <s v="Advanced certificate/completed apprenticeship"/>
    <s v="9995"/>
    <s v="Total persons"/>
    <s v="2011"/>
    <s v="2011"/>
    <s v="Number"/>
    <n v="11740"/>
  </r>
  <r>
    <s v="EA011"/>
    <s v="Population Aged 15 Years and Over 2011 to 2016"/>
    <s v="401"/>
    <s v="Not in labour force"/>
    <s v="1"/>
    <s v="Male"/>
    <s v="22"/>
    <s v="Advanced certificate/completed apprenticeship"/>
    <s v="9995"/>
    <s v="Total persons"/>
    <s v="2016"/>
    <s v="2016"/>
    <s v="Number"/>
    <n v="15425"/>
  </r>
  <r>
    <s v="EA011"/>
    <s v="Population Aged 15 Years and Over 2011 to 2016"/>
    <s v="401"/>
    <s v="Not in labour force"/>
    <s v="1"/>
    <s v="Male"/>
    <s v="23"/>
    <s v="Higher certificate"/>
    <s v="2000"/>
    <s v="Education"/>
    <s v="2011"/>
    <s v="2011"/>
    <s v="Number"/>
    <n v="271"/>
  </r>
  <r>
    <s v="EA011"/>
    <s v="Population Aged 15 Years and Over 2011 to 2016"/>
    <s v="401"/>
    <s v="Not in labour force"/>
    <s v="1"/>
    <s v="Male"/>
    <s v="23"/>
    <s v="Higher certificate"/>
    <s v="2000"/>
    <s v="Education"/>
    <s v="2016"/>
    <s v="2016"/>
    <s v="Number"/>
    <n v="290"/>
  </r>
  <r>
    <s v="EA011"/>
    <s v="Population Aged 15 Years and Over 2011 to 2016"/>
    <s v="401"/>
    <s v="Not in labour force"/>
    <s v="1"/>
    <s v="Male"/>
    <s v="23"/>
    <s v="Higher certificate"/>
    <s v="3001"/>
    <s v="Arts"/>
    <s v="2011"/>
    <s v="2011"/>
    <s v="Number"/>
    <n v="236"/>
  </r>
  <r>
    <s v="EA011"/>
    <s v="Population Aged 15 Years and Over 2011 to 2016"/>
    <s v="401"/>
    <s v="Not in labour force"/>
    <s v="1"/>
    <s v="Male"/>
    <s v="23"/>
    <s v="Higher certificate"/>
    <s v="3001"/>
    <s v="Arts"/>
    <s v="2016"/>
    <s v="2016"/>
    <s v="Number"/>
    <n v="334"/>
  </r>
  <r>
    <s v="EA011"/>
    <s v="Population Aged 15 Years and Over 2011 to 2016"/>
    <s v="401"/>
    <s v="Not in labour force"/>
    <s v="1"/>
    <s v="Male"/>
    <s v="23"/>
    <s v="Higher certificate"/>
    <s v="3501"/>
    <s v="Humanities"/>
    <s v="2011"/>
    <s v="2011"/>
    <s v="Number"/>
    <n v="201"/>
  </r>
  <r>
    <s v="EA011"/>
    <s v="Population Aged 15 Years and Over 2011 to 2016"/>
    <s v="401"/>
    <s v="Not in labour force"/>
    <s v="1"/>
    <s v="Male"/>
    <s v="23"/>
    <s v="Higher certificate"/>
    <s v="3501"/>
    <s v="Humanities"/>
    <s v="2016"/>
    <s v="2016"/>
    <s v="Number"/>
    <n v="269"/>
  </r>
  <r>
    <s v="EA011"/>
    <s v="Population Aged 15 Years and Over 2011 to 2016"/>
    <s v="401"/>
    <s v="Not in labour force"/>
    <s v="1"/>
    <s v="Male"/>
    <s v="23"/>
    <s v="Higher certificate"/>
    <s v="4000"/>
    <s v="Social sciences, business and law"/>
    <s v="2011"/>
    <s v="2011"/>
    <s v="Number"/>
    <n v="1452"/>
  </r>
  <r>
    <s v="EA011"/>
    <s v="Population Aged 15 Years and Over 2011 to 2016"/>
    <s v="401"/>
    <s v="Not in labour force"/>
    <s v="1"/>
    <s v="Male"/>
    <s v="23"/>
    <s v="Higher certificate"/>
    <s v="4000"/>
    <s v="Social sciences, business and law"/>
    <s v="2016"/>
    <s v="2016"/>
    <s v="Number"/>
    <n v="2056"/>
  </r>
  <r>
    <s v="EA011"/>
    <s v="Population Aged 15 Years and Over 2011 to 2016"/>
    <s v="401"/>
    <s v="Not in labour force"/>
    <s v="1"/>
    <s v="Male"/>
    <s v="23"/>
    <s v="Higher certificate"/>
    <s v="4085"/>
    <s v="Science, mathematics and computing"/>
    <s v="2011"/>
    <s v="2011"/>
    <s v="Number"/>
    <n v="518"/>
  </r>
  <r>
    <s v="EA011"/>
    <s v="Population Aged 15 Years and Over 2011 to 2016"/>
    <s v="401"/>
    <s v="Not in labour force"/>
    <s v="1"/>
    <s v="Male"/>
    <s v="23"/>
    <s v="Higher certificate"/>
    <s v="4085"/>
    <s v="Science, mathematics and computing"/>
    <s v="2016"/>
    <s v="2016"/>
    <s v="Number"/>
    <n v="732"/>
  </r>
  <r>
    <s v="EA011"/>
    <s v="Population Aged 15 Years and Over 2011 to 2016"/>
    <s v="401"/>
    <s v="Not in labour force"/>
    <s v="1"/>
    <s v="Male"/>
    <s v="23"/>
    <s v="Higher certificate"/>
    <s v="5055"/>
    <s v="Engineering, manufacturing and construction"/>
    <s v="2011"/>
    <s v="2011"/>
    <s v="Number"/>
    <n v="2419"/>
  </r>
  <r>
    <s v="EA011"/>
    <s v="Population Aged 15 Years and Over 2011 to 2016"/>
    <s v="401"/>
    <s v="Not in labour force"/>
    <s v="1"/>
    <s v="Male"/>
    <s v="23"/>
    <s v="Higher certificate"/>
    <s v="5055"/>
    <s v="Engineering, manufacturing and construction"/>
    <s v="2016"/>
    <s v="2016"/>
    <s v="Number"/>
    <n v="3118"/>
  </r>
  <r>
    <s v="EA011"/>
    <s v="Population Aged 15 Years and Over 2011 to 2016"/>
    <s v="401"/>
    <s v="Not in labour force"/>
    <s v="1"/>
    <s v="Male"/>
    <s v="23"/>
    <s v="Higher certificate"/>
    <s v="6060"/>
    <s v="Agriculture and veterinary"/>
    <s v="2011"/>
    <s v="2011"/>
    <s v="Number"/>
    <n v="335"/>
  </r>
  <r>
    <s v="EA011"/>
    <s v="Population Aged 15 Years and Over 2011 to 2016"/>
    <s v="401"/>
    <s v="Not in labour force"/>
    <s v="1"/>
    <s v="Male"/>
    <s v="23"/>
    <s v="Higher certificate"/>
    <s v="6060"/>
    <s v="Agriculture and veterinary"/>
    <s v="2016"/>
    <s v="2016"/>
    <s v="Number"/>
    <n v="440"/>
  </r>
  <r>
    <s v="EA011"/>
    <s v="Population Aged 15 Years and Over 2011 to 2016"/>
    <s v="401"/>
    <s v="Not in labour force"/>
    <s v="1"/>
    <s v="Male"/>
    <s v="23"/>
    <s v="Higher certificate"/>
    <s v="7020"/>
    <s v="Health and welfare"/>
    <s v="2011"/>
    <s v="2011"/>
    <s v="Number"/>
    <n v="353"/>
  </r>
  <r>
    <s v="EA011"/>
    <s v="Population Aged 15 Years and Over 2011 to 2016"/>
    <s v="401"/>
    <s v="Not in labour force"/>
    <s v="1"/>
    <s v="Male"/>
    <s v="23"/>
    <s v="Higher certificate"/>
    <s v="7020"/>
    <s v="Health and welfare"/>
    <s v="2016"/>
    <s v="2016"/>
    <s v="Number"/>
    <n v="503"/>
  </r>
  <r>
    <s v="EA011"/>
    <s v="Population Aged 15 Years and Over 2011 to 2016"/>
    <s v="401"/>
    <s v="Not in labour force"/>
    <s v="1"/>
    <s v="Male"/>
    <s v="23"/>
    <s v="Higher certificate"/>
    <s v="9200"/>
    <s v="Services (incl. other subjects)"/>
    <s v="2011"/>
    <s v="2011"/>
    <s v="Number"/>
    <n v="398"/>
  </r>
  <r>
    <s v="EA011"/>
    <s v="Population Aged 15 Years and Over 2011 to 2016"/>
    <s v="401"/>
    <s v="Not in labour force"/>
    <s v="1"/>
    <s v="Male"/>
    <s v="23"/>
    <s v="Higher certificate"/>
    <s v="9200"/>
    <s v="Services (incl. other subjects)"/>
    <s v="2016"/>
    <s v="2016"/>
    <s v="Number"/>
    <n v="674"/>
  </r>
  <r>
    <s v="EA011"/>
    <s v="Population Aged 15 Years and Over 2011 to 2016"/>
    <s v="401"/>
    <s v="Not in labour force"/>
    <s v="1"/>
    <s v="Male"/>
    <s v="23"/>
    <s v="Higher certificate"/>
    <s v="9510"/>
    <s v="Not stated (including unknown)"/>
    <s v="2011"/>
    <s v="2011"/>
    <s v="Number"/>
    <n v="1114"/>
  </r>
  <r>
    <s v="EA011"/>
    <s v="Population Aged 15 Years and Over 2011 to 2016"/>
    <s v="401"/>
    <s v="Not in labour force"/>
    <s v="1"/>
    <s v="Male"/>
    <s v="23"/>
    <s v="Higher certificate"/>
    <s v="9510"/>
    <s v="Not stated (including unknown)"/>
    <s v="2016"/>
    <s v="2016"/>
    <s v="Number"/>
    <n v="1060"/>
  </r>
  <r>
    <s v="EA011"/>
    <s v="Population Aged 15 Years and Over 2011 to 2016"/>
    <s v="401"/>
    <s v="Not in labour force"/>
    <s v="1"/>
    <s v="Male"/>
    <s v="23"/>
    <s v="Higher certificate"/>
    <s v="9995"/>
    <s v="Total persons"/>
    <s v="2011"/>
    <s v="2011"/>
    <s v="Number"/>
    <n v="7297"/>
  </r>
  <r>
    <s v="EA011"/>
    <s v="Population Aged 15 Years and Over 2011 to 2016"/>
    <s v="401"/>
    <s v="Not in labour force"/>
    <s v="1"/>
    <s v="Male"/>
    <s v="23"/>
    <s v="Higher certificate"/>
    <s v="9995"/>
    <s v="Total persons"/>
    <s v="2016"/>
    <s v="2016"/>
    <s v="Number"/>
    <n v="9476"/>
  </r>
  <r>
    <s v="EA011"/>
    <s v="Population Aged 15 Years and Over 2011 to 2016"/>
    <s v="401"/>
    <s v="Not in labour force"/>
    <s v="1"/>
    <s v="Male"/>
    <s v="24"/>
    <s v="Ordinary bachelor degree/professional qualification or both"/>
    <s v="2000"/>
    <s v="Education"/>
    <s v="2011"/>
    <s v="2011"/>
    <s v="Number"/>
    <n v="2234"/>
  </r>
  <r>
    <s v="EA011"/>
    <s v="Population Aged 15 Years and Over 2011 to 2016"/>
    <s v="401"/>
    <s v="Not in labour force"/>
    <s v="1"/>
    <s v="Male"/>
    <s v="24"/>
    <s v="Ordinary bachelor degree/professional qualification or both"/>
    <s v="2000"/>
    <s v="Education"/>
    <s v="2016"/>
    <s v="2016"/>
    <s v="Number"/>
    <n v="269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001"/>
    <s v="Arts"/>
    <s v="2011"/>
    <s v="2011"/>
    <s v="Number"/>
    <n v="38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001"/>
    <s v="Arts"/>
    <s v="2016"/>
    <s v="2016"/>
    <s v="Number"/>
    <n v="501"/>
  </r>
  <r>
    <s v="EA011"/>
    <s v="Population Aged 15 Years and Over 2011 to 2016"/>
    <s v="401"/>
    <s v="Not in labour force"/>
    <s v="1"/>
    <s v="Male"/>
    <s v="24"/>
    <s v="Ordinary bachelor degree/professional qualification or both"/>
    <s v="3501"/>
    <s v="Humanities"/>
    <s v="2011"/>
    <s v="2011"/>
    <s v="Number"/>
    <n v="1754"/>
  </r>
  <r>
    <s v="EA011"/>
    <s v="Population Aged 15 Years and Over 2011 to 2016"/>
    <s v="401"/>
    <s v="Not in labour force"/>
    <s v="1"/>
    <s v="Male"/>
    <s v="24"/>
    <s v="Ordinary bachelor degree/professional qualification or both"/>
    <s v="3501"/>
    <s v="Humanities"/>
    <s v="2016"/>
    <s v="2016"/>
    <s v="Number"/>
    <n v="2018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00"/>
    <s v="Social sciences, business and law"/>
    <s v="2011"/>
    <s v="2011"/>
    <s v="Number"/>
    <n v="3294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00"/>
    <s v="Social sciences, business and law"/>
    <s v="2016"/>
    <s v="2016"/>
    <s v="Number"/>
    <n v="4355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85"/>
    <s v="Science, mathematics and computing"/>
    <s v="2011"/>
    <s v="2011"/>
    <s v="Number"/>
    <n v="1216"/>
  </r>
  <r>
    <s v="EA011"/>
    <s v="Population Aged 15 Years and Over 2011 to 2016"/>
    <s v="401"/>
    <s v="Not in labour force"/>
    <s v="1"/>
    <s v="Male"/>
    <s v="24"/>
    <s v="Ordinary bachelor degree/professional qualification or both"/>
    <s v="4085"/>
    <s v="Science, mathematics and computing"/>
    <s v="2016"/>
    <s v="2016"/>
    <s v="Number"/>
    <n v="1653"/>
  </r>
  <r>
    <s v="EA011"/>
    <s v="Population Aged 15 Years and Over 2011 to 2016"/>
    <s v="401"/>
    <s v="Not in labour force"/>
    <s v="1"/>
    <s v="Male"/>
    <s v="24"/>
    <s v="Ordinary bachelor degree/professional qualification or both"/>
    <s v="5055"/>
    <s v="Engineering, manufacturing and construction"/>
    <s v="2011"/>
    <s v="2011"/>
    <s v="Number"/>
    <n v="2384"/>
  </r>
  <r>
    <s v="EA011"/>
    <s v="Population Aged 15 Years and Over 2011 to 2016"/>
    <s v="401"/>
    <s v="Not in labour force"/>
    <s v="1"/>
    <s v="Male"/>
    <s v="24"/>
    <s v="Ordinary bachelor degree/professional qualification or both"/>
    <s v="5055"/>
    <s v="Engineering, manufacturing and construction"/>
    <s v="2016"/>
    <s v="2016"/>
    <s v="Number"/>
    <n v="3032"/>
  </r>
  <r>
    <s v="EA011"/>
    <s v="Population Aged 15 Years and Over 2011 to 2016"/>
    <s v="401"/>
    <s v="Not in labour force"/>
    <s v="1"/>
    <s v="Male"/>
    <s v="24"/>
    <s v="Ordinary bachelor degree/professional qualification or both"/>
    <s v="6060"/>
    <s v="Agriculture and veterinary"/>
    <s v="2011"/>
    <s v="2011"/>
    <s v="Number"/>
    <n v="991"/>
  </r>
  <r>
    <s v="EA011"/>
    <s v="Population Aged 15 Years and Over 2011 to 2016"/>
    <s v="401"/>
    <s v="Not in labour force"/>
    <s v="1"/>
    <s v="Male"/>
    <s v="24"/>
    <s v="Ordinary bachelor degree/professional qualification or both"/>
    <s v="6060"/>
    <s v="Agriculture and veterinary"/>
    <s v="2016"/>
    <s v="2016"/>
    <s v="Number"/>
    <n v="1077"/>
  </r>
  <r>
    <s v="EA011"/>
    <s v="Population Aged 15 Years and Over 2011 to 2016"/>
    <s v="401"/>
    <s v="Not in labour force"/>
    <s v="1"/>
    <s v="Male"/>
    <s v="24"/>
    <s v="Ordinary bachelor degree/professional qualification or both"/>
    <s v="7020"/>
    <s v="Health and welfare"/>
    <s v="2011"/>
    <s v="2011"/>
    <s v="Number"/>
    <n v="784"/>
  </r>
  <r>
    <s v="EA011"/>
    <s v="Population Aged 15 Years and Over 2011 to 2016"/>
    <s v="401"/>
    <s v="Not in labour force"/>
    <s v="1"/>
    <s v="Male"/>
    <s v="24"/>
    <s v="Ordinary bachelor degree/professional qualification or both"/>
    <s v="7020"/>
    <s v="Health and welfare"/>
    <s v="2016"/>
    <s v="2016"/>
    <s v="Number"/>
    <n v="994"/>
  </r>
  <r>
    <s v="EA011"/>
    <s v="Population Aged 15 Years and Over 2011 to 2016"/>
    <s v="401"/>
    <s v="Not in labour force"/>
    <s v="1"/>
    <s v="Male"/>
    <s v="24"/>
    <s v="Ordinary bachelor degree/professional qualification or both"/>
    <s v="9200"/>
    <s v="Services (incl. other subjects)"/>
    <s v="2011"/>
    <s v="2011"/>
    <s v="Number"/>
    <n v="408"/>
  </r>
  <r>
    <s v="EA011"/>
    <s v="Population Aged 15 Years and Over 2011 to 2016"/>
    <s v="401"/>
    <s v="Not in labour force"/>
    <s v="1"/>
    <s v="Male"/>
    <s v="24"/>
    <s v="Ordinary bachelor degree/professional qualification or both"/>
    <s v="9200"/>
    <s v="Services (incl. other subjects)"/>
    <s v="2016"/>
    <s v="2016"/>
    <s v="Number"/>
    <n v="563"/>
  </r>
  <r>
    <s v="EA011"/>
    <s v="Population Aged 15 Years and Over 2011 to 2016"/>
    <s v="401"/>
    <s v="Not in labour force"/>
    <s v="1"/>
    <s v="Male"/>
    <s v="24"/>
    <s v="Ordinary bachelor degree/professional qualification or both"/>
    <s v="9510"/>
    <s v="Not stated (including unknown)"/>
    <s v="2011"/>
    <s v="2011"/>
    <s v="Number"/>
    <n v="899"/>
  </r>
  <r>
    <s v="EA011"/>
    <s v="Population Aged 15 Years and Over 2011 to 2016"/>
    <s v="401"/>
    <s v="Not in labour force"/>
    <s v="1"/>
    <s v="Male"/>
    <s v="24"/>
    <s v="Ordinary bachelor degree/professional qualification or both"/>
    <s v="9510"/>
    <s v="Not stated (including unknown)"/>
    <s v="2016"/>
    <s v="2016"/>
    <s v="Number"/>
    <n v="938"/>
  </r>
  <r>
    <s v="EA011"/>
    <s v="Population Aged 15 Years and Over 2011 to 2016"/>
    <s v="401"/>
    <s v="Not in labour force"/>
    <s v="1"/>
    <s v="Male"/>
    <s v="24"/>
    <s v="Ordinary bachelor degree/professional qualification or both"/>
    <s v="9995"/>
    <s v="Total persons"/>
    <s v="2011"/>
    <s v="2011"/>
    <s v="Number"/>
    <n v="14345"/>
  </r>
  <r>
    <s v="EA011"/>
    <s v="Population Aged 15 Years and Over 2011 to 2016"/>
    <s v="401"/>
    <s v="Not in labour force"/>
    <s v="1"/>
    <s v="Male"/>
    <s v="24"/>
    <s v="Ordinary bachelor degree/professional qualification or both"/>
    <s v="9995"/>
    <s v="Total persons"/>
    <s v="2016"/>
    <s v="2016"/>
    <s v="Number"/>
    <n v="17822"/>
  </r>
  <r>
    <s v="EA011"/>
    <s v="Population Aged 15 Years and Over 2011 to 2016"/>
    <s v="401"/>
    <s v="Not in labour force"/>
    <s v="1"/>
    <s v="Male"/>
    <s v="25"/>
    <s v="Honours bachelor degree/professional qualification or both"/>
    <s v="2000"/>
    <s v="Education"/>
    <s v="2011"/>
    <s v="2011"/>
    <s v="Number"/>
    <n v="884"/>
  </r>
  <r>
    <s v="EA011"/>
    <s v="Population Aged 15 Years and Over 2011 to 2016"/>
    <s v="401"/>
    <s v="Not in labour force"/>
    <s v="1"/>
    <s v="Male"/>
    <s v="25"/>
    <s v="Honours bachelor degree/professional qualification or both"/>
    <s v="2000"/>
    <s v="Education"/>
    <s v="2016"/>
    <s v="2016"/>
    <s v="Number"/>
    <n v="1187"/>
  </r>
  <r>
    <s v="EA011"/>
    <s v="Population Aged 15 Years and Over 2011 to 2016"/>
    <s v="401"/>
    <s v="Not in labour force"/>
    <s v="1"/>
    <s v="Male"/>
    <s v="25"/>
    <s v="Honours bachelor degree/professional qualification or both"/>
    <s v="3001"/>
    <s v="Arts"/>
    <s v="2011"/>
    <s v="2011"/>
    <s v="Number"/>
    <n v="217"/>
  </r>
  <r>
    <s v="EA011"/>
    <s v="Population Aged 15 Years and Over 2011 to 2016"/>
    <s v="401"/>
    <s v="Not in labour force"/>
    <s v="1"/>
    <s v="Male"/>
    <s v="25"/>
    <s v="Honours bachelor degree/professional qualification or both"/>
    <s v="3001"/>
    <s v="Arts"/>
    <s v="2016"/>
    <s v="2016"/>
    <s v="Number"/>
    <n v="362"/>
  </r>
  <r>
    <s v="EA011"/>
    <s v="Population Aged 15 Years and Over 2011 to 2016"/>
    <s v="401"/>
    <s v="Not in labour force"/>
    <s v="1"/>
    <s v="Male"/>
    <s v="25"/>
    <s v="Honours bachelor degree/professional qualification or both"/>
    <s v="3501"/>
    <s v="Humanities"/>
    <s v="2011"/>
    <s v="2011"/>
    <s v="Number"/>
    <n v="1036"/>
  </r>
  <r>
    <s v="EA011"/>
    <s v="Population Aged 15 Years and Over 2011 to 2016"/>
    <s v="401"/>
    <s v="Not in labour force"/>
    <s v="1"/>
    <s v="Male"/>
    <s v="25"/>
    <s v="Honours bachelor degree/professional qualification or both"/>
    <s v="3501"/>
    <s v="Humanities"/>
    <s v="2016"/>
    <s v="2016"/>
    <s v="Number"/>
    <n v="1250"/>
  </r>
  <r>
    <s v="EA011"/>
    <s v="Population Aged 15 Years and Over 2011 to 2016"/>
    <s v="401"/>
    <s v="Not in labour force"/>
    <s v="1"/>
    <s v="Male"/>
    <s v="25"/>
    <s v="Honours bachelor degree/professional qualification or both"/>
    <s v="4000"/>
    <s v="Social sciences, business and law"/>
    <s v="2011"/>
    <s v="2011"/>
    <s v="Number"/>
    <n v="3464"/>
  </r>
  <r>
    <s v="EA011"/>
    <s v="Population Aged 15 Years and Over 2011 to 2016"/>
    <s v="401"/>
    <s v="Not in labour force"/>
    <s v="1"/>
    <s v="Male"/>
    <s v="25"/>
    <s v="Honours bachelor degree/professional qualification or both"/>
    <s v="4000"/>
    <s v="Social sciences, business and law"/>
    <s v="2016"/>
    <s v="2016"/>
    <s v="Number"/>
    <n v="4601"/>
  </r>
  <r>
    <s v="EA011"/>
    <s v="Population Aged 15 Years and Over 2011 to 2016"/>
    <s v="401"/>
    <s v="Not in labour force"/>
    <s v="1"/>
    <s v="Male"/>
    <s v="25"/>
    <s v="Honours bachelor degree/professional qualification or both"/>
    <s v="4085"/>
    <s v="Science, mathematics and computing"/>
    <s v="2011"/>
    <s v="2011"/>
    <s v="Number"/>
    <n v="975"/>
  </r>
  <r>
    <s v="EA011"/>
    <s v="Population Aged 15 Years and Over 2011 to 2016"/>
    <s v="401"/>
    <s v="Not in labour force"/>
    <s v="1"/>
    <s v="Male"/>
    <s v="25"/>
    <s v="Honours bachelor degree/professional qualification or both"/>
    <s v="4085"/>
    <s v="Science, mathematics and computing"/>
    <s v="2016"/>
    <s v="2016"/>
    <s v="Number"/>
    <n v="1417"/>
  </r>
  <r>
    <s v="EA011"/>
    <s v="Population Aged 15 Years and Over 2011 to 2016"/>
    <s v="401"/>
    <s v="Not in labour force"/>
    <s v="1"/>
    <s v="Male"/>
    <s v="25"/>
    <s v="Honours bachelor degree/professional qualification or both"/>
    <s v="5055"/>
    <s v="Engineering, manufacturing and construction"/>
    <s v="2011"/>
    <s v="2011"/>
    <s v="Number"/>
    <n v="1923"/>
  </r>
  <r>
    <s v="EA011"/>
    <s v="Population Aged 15 Years and Over 2011 to 2016"/>
    <s v="401"/>
    <s v="Not in labour force"/>
    <s v="1"/>
    <s v="Male"/>
    <s v="25"/>
    <s v="Honours bachelor degree/professional qualification or both"/>
    <s v="5055"/>
    <s v="Engineering, manufacturing and construction"/>
    <s v="2016"/>
    <s v="2016"/>
    <s v="Number"/>
    <n v="2472"/>
  </r>
  <r>
    <s v="EA011"/>
    <s v="Population Aged 15 Years and Over 2011 to 2016"/>
    <s v="401"/>
    <s v="Not in labour force"/>
    <s v="1"/>
    <s v="Male"/>
    <s v="25"/>
    <s v="Honours bachelor degree/professional qualification or both"/>
    <s v="6060"/>
    <s v="Agriculture and veterinary"/>
    <s v="2011"/>
    <s v="2011"/>
    <s v="Number"/>
    <n v="398"/>
  </r>
  <r>
    <s v="EA011"/>
    <s v="Population Aged 15 Years and Over 2011 to 2016"/>
    <s v="401"/>
    <s v="Not in labour force"/>
    <s v="1"/>
    <s v="Male"/>
    <s v="25"/>
    <s v="Honours bachelor degree/professional qualification or both"/>
    <s v="6060"/>
    <s v="Agriculture and veterinary"/>
    <s v="2016"/>
    <s v="2016"/>
    <s v="Number"/>
    <n v="491"/>
  </r>
  <r>
    <s v="EA011"/>
    <s v="Population Aged 15 Years and Over 2011 to 2016"/>
    <s v="401"/>
    <s v="Not in labour force"/>
    <s v="1"/>
    <s v="Male"/>
    <s v="25"/>
    <s v="Honours bachelor degree/professional qualification or both"/>
    <s v="7020"/>
    <s v="Health and welfare"/>
    <s v="2011"/>
    <s v="2011"/>
    <s v="Number"/>
    <n v="643"/>
  </r>
  <r>
    <s v="EA011"/>
    <s v="Population Aged 15 Years and Over 2011 to 2016"/>
    <s v="401"/>
    <s v="Not in labour force"/>
    <s v="1"/>
    <s v="Male"/>
    <s v="25"/>
    <s v="Honours bachelor degree/professional qualification or both"/>
    <s v="7020"/>
    <s v="Health and welfare"/>
    <s v="2016"/>
    <s v="2016"/>
    <s v="Number"/>
    <n v="855"/>
  </r>
  <r>
    <s v="EA011"/>
    <s v="Population Aged 15 Years and Over 2011 to 2016"/>
    <s v="401"/>
    <s v="Not in labour force"/>
    <s v="1"/>
    <s v="Male"/>
    <s v="25"/>
    <s v="Honours bachelor degree/professional qualification or both"/>
    <s v="9200"/>
    <s v="Services (incl. other subjects)"/>
    <s v="2011"/>
    <s v="2011"/>
    <s v="Number"/>
    <n v="178"/>
  </r>
  <r>
    <s v="EA011"/>
    <s v="Population Aged 15 Years and Over 2011 to 2016"/>
    <s v="401"/>
    <s v="Not in labour force"/>
    <s v="1"/>
    <s v="Male"/>
    <s v="25"/>
    <s v="Honours bachelor degree/professional qualification or both"/>
    <s v="9200"/>
    <s v="Services (incl. other subjects)"/>
    <s v="2016"/>
    <s v="2016"/>
    <s v="Number"/>
    <n v="241"/>
  </r>
  <r>
    <s v="EA011"/>
    <s v="Population Aged 15 Years and Over 2011 to 2016"/>
    <s v="401"/>
    <s v="Not in labour force"/>
    <s v="1"/>
    <s v="Male"/>
    <s v="25"/>
    <s v="Honours bachelor degree/professional qualification or both"/>
    <s v="9510"/>
    <s v="Not stated (including unknown)"/>
    <s v="2011"/>
    <s v="2011"/>
    <s v="Number"/>
    <n v="423"/>
  </r>
  <r>
    <s v="EA011"/>
    <s v="Population Aged 15 Years and Over 2011 to 2016"/>
    <s v="401"/>
    <s v="Not in labour force"/>
    <s v="1"/>
    <s v="Male"/>
    <s v="25"/>
    <s v="Honours bachelor degree/professional qualification or both"/>
    <s v="9510"/>
    <s v="Not stated (including unknown)"/>
    <s v="2016"/>
    <s v="2016"/>
    <s v="Number"/>
    <n v="440"/>
  </r>
  <r>
    <s v="EA011"/>
    <s v="Population Aged 15 Years and Over 2011 to 2016"/>
    <s v="401"/>
    <s v="Not in labour force"/>
    <s v="1"/>
    <s v="Male"/>
    <s v="25"/>
    <s v="Honours bachelor degree/professional qualification or both"/>
    <s v="9995"/>
    <s v="Total persons"/>
    <s v="2011"/>
    <s v="2011"/>
    <s v="Number"/>
    <n v="10141"/>
  </r>
  <r>
    <s v="EA011"/>
    <s v="Population Aged 15 Years and Over 2011 to 2016"/>
    <s v="401"/>
    <s v="Not in labour force"/>
    <s v="1"/>
    <s v="Male"/>
    <s v="25"/>
    <s v="Honours bachelor degree/professional qualification or both"/>
    <s v="9995"/>
    <s v="Total persons"/>
    <s v="2016"/>
    <s v="2016"/>
    <s v="Number"/>
    <n v="13316"/>
  </r>
  <r>
    <s v="EA011"/>
    <s v="Population Aged 15 Years and Over 2011 to 2016"/>
    <s v="401"/>
    <s v="Not in labour force"/>
    <s v="1"/>
    <s v="Male"/>
    <s v="26"/>
    <s v="Postgraduate diploma or degree"/>
    <s v="2000"/>
    <s v="Education"/>
    <s v="2011"/>
    <s v="2011"/>
    <s v="Number"/>
    <n v="1775"/>
  </r>
  <r>
    <s v="EA011"/>
    <s v="Population Aged 15 Years and Over 2011 to 2016"/>
    <s v="401"/>
    <s v="Not in labour force"/>
    <s v="1"/>
    <s v="Male"/>
    <s v="26"/>
    <s v="Postgraduate diploma or degree"/>
    <s v="2000"/>
    <s v="Education"/>
    <s v="2016"/>
    <s v="2016"/>
    <s v="Number"/>
    <n v="2413"/>
  </r>
  <r>
    <s v="EA011"/>
    <s v="Population Aged 15 Years and Over 2011 to 2016"/>
    <s v="401"/>
    <s v="Not in labour force"/>
    <s v="1"/>
    <s v="Male"/>
    <s v="26"/>
    <s v="Postgraduate diploma or degree"/>
    <s v="3001"/>
    <s v="Arts"/>
    <s v="2011"/>
    <s v="2011"/>
    <s v="Number"/>
    <n v="189"/>
  </r>
  <r>
    <s v="EA011"/>
    <s v="Population Aged 15 Years and Over 2011 to 2016"/>
    <s v="401"/>
    <s v="Not in labour force"/>
    <s v="1"/>
    <s v="Male"/>
    <s v="26"/>
    <s v="Postgraduate diploma or degree"/>
    <s v="3001"/>
    <s v="Arts"/>
    <s v="2016"/>
    <s v="2016"/>
    <s v="Number"/>
    <n v="280"/>
  </r>
  <r>
    <s v="EA011"/>
    <s v="Population Aged 15 Years and Over 2011 to 2016"/>
    <s v="401"/>
    <s v="Not in labour force"/>
    <s v="1"/>
    <s v="Male"/>
    <s v="26"/>
    <s v="Postgraduate diploma or degree"/>
    <s v="3501"/>
    <s v="Humanities"/>
    <s v="2011"/>
    <s v="2011"/>
    <s v="Number"/>
    <n v="1261"/>
  </r>
  <r>
    <s v="EA011"/>
    <s v="Population Aged 15 Years and Over 2011 to 2016"/>
    <s v="401"/>
    <s v="Not in labour force"/>
    <s v="1"/>
    <s v="Male"/>
    <s v="26"/>
    <s v="Postgraduate diploma or degree"/>
    <s v="3501"/>
    <s v="Humanities"/>
    <s v="2016"/>
    <s v="2016"/>
    <s v="Number"/>
    <n v="1610"/>
  </r>
  <r>
    <s v="EA011"/>
    <s v="Population Aged 15 Years and Over 2011 to 2016"/>
    <s v="401"/>
    <s v="Not in labour force"/>
    <s v="1"/>
    <s v="Male"/>
    <s v="26"/>
    <s v="Postgraduate diploma or degree"/>
    <s v="4000"/>
    <s v="Social sciences, business and law"/>
    <s v="2011"/>
    <s v="2011"/>
    <s v="Number"/>
    <n v="2560"/>
  </r>
  <r>
    <s v="EA011"/>
    <s v="Population Aged 15 Years and Over 2011 to 2016"/>
    <s v="401"/>
    <s v="Not in labour force"/>
    <s v="1"/>
    <s v="Male"/>
    <s v="26"/>
    <s v="Postgraduate diploma or degree"/>
    <s v="4000"/>
    <s v="Social sciences, business and law"/>
    <s v="2016"/>
    <s v="2016"/>
    <s v="Number"/>
    <n v="3970"/>
  </r>
  <r>
    <s v="EA011"/>
    <s v="Population Aged 15 Years and Over 2011 to 2016"/>
    <s v="401"/>
    <s v="Not in labour force"/>
    <s v="1"/>
    <s v="Male"/>
    <s v="26"/>
    <s v="Postgraduate diploma or degree"/>
    <s v="4085"/>
    <s v="Science, mathematics and computing"/>
    <s v="2011"/>
    <s v="2011"/>
    <s v="Number"/>
    <n v="935"/>
  </r>
  <r>
    <s v="EA011"/>
    <s v="Population Aged 15 Years and Over 2011 to 2016"/>
    <s v="401"/>
    <s v="Not in labour force"/>
    <s v="1"/>
    <s v="Male"/>
    <s v="26"/>
    <s v="Postgraduate diploma or degree"/>
    <s v="4085"/>
    <s v="Science, mathematics and computing"/>
    <s v="2016"/>
    <s v="2016"/>
    <s v="Number"/>
    <n v="1396"/>
  </r>
  <r>
    <s v="EA011"/>
    <s v="Population Aged 15 Years and Over 2011 to 2016"/>
    <s v="401"/>
    <s v="Not in labour force"/>
    <s v="1"/>
    <s v="Male"/>
    <s v="26"/>
    <s v="Postgraduate diploma or degree"/>
    <s v="5055"/>
    <s v="Engineering, manufacturing and construction"/>
    <s v="2011"/>
    <s v="2011"/>
    <s v="Number"/>
    <n v="1035"/>
  </r>
  <r>
    <s v="EA011"/>
    <s v="Population Aged 15 Years and Over 2011 to 2016"/>
    <s v="401"/>
    <s v="Not in labour force"/>
    <s v="1"/>
    <s v="Male"/>
    <s v="26"/>
    <s v="Postgraduate diploma or degree"/>
    <s v="5055"/>
    <s v="Engineering, manufacturing and construction"/>
    <s v="2016"/>
    <s v="2016"/>
    <s v="Number"/>
    <n v="1499"/>
  </r>
  <r>
    <s v="EA011"/>
    <s v="Population Aged 15 Years and Over 2011 to 2016"/>
    <s v="401"/>
    <s v="Not in labour force"/>
    <s v="1"/>
    <s v="Male"/>
    <s v="26"/>
    <s v="Postgraduate diploma or degree"/>
    <s v="6060"/>
    <s v="Agriculture and veterinary"/>
    <s v="2011"/>
    <s v="2011"/>
    <s v="Number"/>
    <n v="257"/>
  </r>
  <r>
    <s v="EA011"/>
    <s v="Population Aged 15 Years and Over 2011 to 2016"/>
    <s v="401"/>
    <s v="Not in labour force"/>
    <s v="1"/>
    <s v="Male"/>
    <s v="26"/>
    <s v="Postgraduate diploma or degree"/>
    <s v="6060"/>
    <s v="Agriculture and veterinary"/>
    <s v="2016"/>
    <s v="2016"/>
    <s v="Number"/>
    <n v="330"/>
  </r>
  <r>
    <s v="EA011"/>
    <s v="Population Aged 15 Years and Over 2011 to 2016"/>
    <s v="401"/>
    <s v="Not in labour force"/>
    <s v="1"/>
    <s v="Male"/>
    <s v="26"/>
    <s v="Postgraduate diploma or degree"/>
    <s v="7020"/>
    <s v="Health and welfare"/>
    <s v="2011"/>
    <s v="2011"/>
    <s v="Number"/>
    <n v="791"/>
  </r>
  <r>
    <s v="EA011"/>
    <s v="Population Aged 15 Years and Over 2011 to 2016"/>
    <s v="401"/>
    <s v="Not in labour force"/>
    <s v="1"/>
    <s v="Male"/>
    <s v="26"/>
    <s v="Postgraduate diploma or degree"/>
    <s v="7020"/>
    <s v="Health and welfare"/>
    <s v="2016"/>
    <s v="2016"/>
    <s v="Number"/>
    <n v="1067"/>
  </r>
  <r>
    <s v="EA011"/>
    <s v="Population Aged 15 Years and Over 2011 to 2016"/>
    <s v="401"/>
    <s v="Not in labour force"/>
    <s v="1"/>
    <s v="Male"/>
    <s v="26"/>
    <s v="Postgraduate diploma or degree"/>
    <s v="9200"/>
    <s v="Services (incl. other subjects)"/>
    <s v="2011"/>
    <s v="2011"/>
    <s v="Number"/>
    <n v="121"/>
  </r>
  <r>
    <s v="EA011"/>
    <s v="Population Aged 15 Years and Over 2011 to 2016"/>
    <s v="401"/>
    <s v="Not in labour force"/>
    <s v="1"/>
    <s v="Male"/>
    <s v="26"/>
    <s v="Postgraduate diploma or degree"/>
    <s v="9200"/>
    <s v="Services (incl. other subjects)"/>
    <s v="2016"/>
    <s v="2016"/>
    <s v="Number"/>
    <n v="233"/>
  </r>
  <r>
    <s v="EA011"/>
    <s v="Population Aged 15 Years and Over 2011 to 2016"/>
    <s v="401"/>
    <s v="Not in labour force"/>
    <s v="1"/>
    <s v="Male"/>
    <s v="26"/>
    <s v="Postgraduate diploma or degree"/>
    <s v="9510"/>
    <s v="Not stated (including unknown)"/>
    <s v="2011"/>
    <s v="2011"/>
    <s v="Number"/>
    <n v="369"/>
  </r>
  <r>
    <s v="EA011"/>
    <s v="Population Aged 15 Years and Over 2011 to 2016"/>
    <s v="401"/>
    <s v="Not in labour force"/>
    <s v="1"/>
    <s v="Male"/>
    <s v="26"/>
    <s v="Postgraduate diploma or degree"/>
    <s v="9510"/>
    <s v="Not stated (including unknown)"/>
    <s v="2016"/>
    <s v="2016"/>
    <s v="Number"/>
    <n v="448"/>
  </r>
  <r>
    <s v="EA011"/>
    <s v="Population Aged 15 Years and Over 2011 to 2016"/>
    <s v="401"/>
    <s v="Not in labour force"/>
    <s v="1"/>
    <s v="Male"/>
    <s v="26"/>
    <s v="Postgraduate diploma or degree"/>
    <s v="9995"/>
    <s v="Total persons"/>
    <s v="2011"/>
    <s v="2011"/>
    <s v="Number"/>
    <n v="9293"/>
  </r>
  <r>
    <s v="EA011"/>
    <s v="Population Aged 15 Years and Over 2011 to 2016"/>
    <s v="401"/>
    <s v="Not in labour force"/>
    <s v="1"/>
    <s v="Male"/>
    <s v="26"/>
    <s v="Postgraduate diploma or degree"/>
    <s v="9995"/>
    <s v="Total persons"/>
    <s v="2016"/>
    <s v="2016"/>
    <s v="Number"/>
    <n v="13246"/>
  </r>
  <r>
    <s v="EA011"/>
    <s v="Population Aged 15 Years and Over 2011 to 2016"/>
    <s v="401"/>
    <s v="Not in labour force"/>
    <s v="1"/>
    <s v="Male"/>
    <s v="18"/>
    <s v="Doctorate (Ph.D.)"/>
    <s v="2000"/>
    <s v="Education"/>
    <s v="2011"/>
    <s v="2011"/>
    <s v="Number"/>
    <n v="96"/>
  </r>
  <r>
    <s v="EA011"/>
    <s v="Population Aged 15 Years and Over 2011 to 2016"/>
    <s v="401"/>
    <s v="Not in labour force"/>
    <s v="1"/>
    <s v="Male"/>
    <s v="18"/>
    <s v="Doctorate (Ph.D.)"/>
    <s v="2000"/>
    <s v="Education"/>
    <s v="2016"/>
    <s v="2016"/>
    <s v="Number"/>
    <n v="126"/>
  </r>
  <r>
    <s v="EA011"/>
    <s v="Population Aged 15 Years and Over 2011 to 2016"/>
    <s v="401"/>
    <s v="Not in labour force"/>
    <s v="1"/>
    <s v="Male"/>
    <s v="18"/>
    <s v="Doctorate (Ph.D.)"/>
    <s v="3001"/>
    <s v="Arts"/>
    <s v="2011"/>
    <s v="2011"/>
    <s v="Number"/>
    <n v="35"/>
  </r>
  <r>
    <s v="EA011"/>
    <s v="Population Aged 15 Years and Over 2011 to 2016"/>
    <s v="401"/>
    <s v="Not in labour force"/>
    <s v="1"/>
    <s v="Male"/>
    <s v="18"/>
    <s v="Doctorate (Ph.D.)"/>
    <s v="3001"/>
    <s v="Arts"/>
    <s v="2016"/>
    <s v="2016"/>
    <s v="Number"/>
    <n v="43"/>
  </r>
  <r>
    <s v="EA011"/>
    <s v="Population Aged 15 Years and Over 2011 to 2016"/>
    <s v="401"/>
    <s v="Not in labour force"/>
    <s v="1"/>
    <s v="Male"/>
    <s v="18"/>
    <s v="Doctorate (Ph.D.)"/>
    <s v="3501"/>
    <s v="Humanities"/>
    <s v="2011"/>
    <s v="2011"/>
    <s v="Number"/>
    <n v="368"/>
  </r>
  <r>
    <s v="EA011"/>
    <s v="Population Aged 15 Years and Over 2011 to 2016"/>
    <s v="401"/>
    <s v="Not in labour force"/>
    <s v="1"/>
    <s v="Male"/>
    <s v="18"/>
    <s v="Doctorate (Ph.D.)"/>
    <s v="3501"/>
    <s v="Humanities"/>
    <s v="2016"/>
    <s v="2016"/>
    <s v="Number"/>
    <n v="504"/>
  </r>
  <r>
    <s v="EA011"/>
    <s v="Population Aged 15 Years and Over 2011 to 2016"/>
    <s v="401"/>
    <s v="Not in labour force"/>
    <s v="1"/>
    <s v="Male"/>
    <s v="18"/>
    <s v="Doctorate (Ph.D.)"/>
    <s v="4000"/>
    <s v="Social sciences, business and law"/>
    <s v="2011"/>
    <s v="2011"/>
    <s v="Number"/>
    <n v="296"/>
  </r>
  <r>
    <s v="EA011"/>
    <s v="Population Aged 15 Years and Over 2011 to 2016"/>
    <s v="401"/>
    <s v="Not in labour force"/>
    <s v="1"/>
    <s v="Male"/>
    <s v="18"/>
    <s v="Doctorate (Ph.D.)"/>
    <s v="4000"/>
    <s v="Social sciences, business and law"/>
    <s v="2016"/>
    <s v="2016"/>
    <s v="Number"/>
    <n v="444"/>
  </r>
  <r>
    <s v="EA011"/>
    <s v="Population Aged 15 Years and Over 2011 to 2016"/>
    <s v="401"/>
    <s v="Not in labour force"/>
    <s v="1"/>
    <s v="Male"/>
    <s v="18"/>
    <s v="Doctorate (Ph.D.)"/>
    <s v="4085"/>
    <s v="Science, mathematics and computing"/>
    <s v="2011"/>
    <s v="2011"/>
    <s v="Number"/>
    <n v="666"/>
  </r>
  <r>
    <s v="EA011"/>
    <s v="Population Aged 15 Years and Over 2011 to 2016"/>
    <s v="401"/>
    <s v="Not in labour force"/>
    <s v="1"/>
    <s v="Male"/>
    <s v="18"/>
    <s v="Doctorate (Ph.D.)"/>
    <s v="4085"/>
    <s v="Science, mathematics and computing"/>
    <s v="2016"/>
    <s v="2016"/>
    <s v="Number"/>
    <n v="872"/>
  </r>
  <r>
    <s v="EA011"/>
    <s v="Population Aged 15 Years and Over 2011 to 2016"/>
    <s v="401"/>
    <s v="Not in labour force"/>
    <s v="1"/>
    <s v="Male"/>
    <s v="18"/>
    <s v="Doctorate (Ph.D.)"/>
    <s v="5055"/>
    <s v="Engineering, manufacturing and construction"/>
    <s v="2011"/>
    <s v="2011"/>
    <s v="Number"/>
    <n v="165"/>
  </r>
  <r>
    <s v="EA011"/>
    <s v="Population Aged 15 Years and Over 2011 to 2016"/>
    <s v="401"/>
    <s v="Not in labour force"/>
    <s v="1"/>
    <s v="Male"/>
    <s v="18"/>
    <s v="Doctorate (Ph.D.)"/>
    <s v="5055"/>
    <s v="Engineering, manufacturing and construction"/>
    <s v="2016"/>
    <s v="2016"/>
    <s v="Number"/>
    <n v="223"/>
  </r>
  <r>
    <s v="EA011"/>
    <s v="Population Aged 15 Years and Over 2011 to 2016"/>
    <s v="401"/>
    <s v="Not in labour force"/>
    <s v="1"/>
    <s v="Male"/>
    <s v="18"/>
    <s v="Doctorate (Ph.D.)"/>
    <s v="6060"/>
    <s v="Agriculture and veterinary"/>
    <s v="2011"/>
    <s v="2011"/>
    <s v="Number"/>
    <n v="88"/>
  </r>
  <r>
    <s v="EA011"/>
    <s v="Population Aged 15 Years and Over 2011 to 2016"/>
    <s v="401"/>
    <s v="Not in labour force"/>
    <s v="1"/>
    <s v="Male"/>
    <s v="18"/>
    <s v="Doctorate (Ph.D.)"/>
    <s v="6060"/>
    <s v="Agriculture and veterinary"/>
    <s v="2016"/>
    <s v="2016"/>
    <s v="Number"/>
    <n v="96"/>
  </r>
  <r>
    <s v="EA011"/>
    <s v="Population Aged 15 Years and Over 2011 to 2016"/>
    <s v="401"/>
    <s v="Not in labour force"/>
    <s v="1"/>
    <s v="Male"/>
    <s v="18"/>
    <s v="Doctorate (Ph.D.)"/>
    <s v="7020"/>
    <s v="Health and welfare"/>
    <s v="2011"/>
    <s v="2011"/>
    <s v="Number"/>
    <n v="419"/>
  </r>
  <r>
    <s v="EA011"/>
    <s v="Population Aged 15 Years and Over 2011 to 2016"/>
    <s v="401"/>
    <s v="Not in labour force"/>
    <s v="1"/>
    <s v="Male"/>
    <s v="18"/>
    <s v="Doctorate (Ph.D.)"/>
    <s v="7020"/>
    <s v="Health and welfare"/>
    <s v="2016"/>
    <s v="2016"/>
    <s v="Number"/>
    <n v="494"/>
  </r>
  <r>
    <s v="EA011"/>
    <s v="Population Aged 15 Years and Over 2011 to 2016"/>
    <s v="401"/>
    <s v="Not in labour force"/>
    <s v="1"/>
    <s v="Male"/>
    <s v="18"/>
    <s v="Doctorate (Ph.D.)"/>
    <s v="9200"/>
    <s v="Services (incl. other subjects)"/>
    <s v="2011"/>
    <s v="2011"/>
    <s v="Number"/>
    <n v="9"/>
  </r>
  <r>
    <s v="EA011"/>
    <s v="Population Aged 15 Years and Over 2011 to 2016"/>
    <s v="401"/>
    <s v="Not in labour force"/>
    <s v="1"/>
    <s v="Male"/>
    <s v="18"/>
    <s v="Doctorate (Ph.D.)"/>
    <s v="9200"/>
    <s v="Services (incl. other subjects)"/>
    <s v="2016"/>
    <s v="2016"/>
    <s v="Number"/>
    <n v="17"/>
  </r>
  <r>
    <s v="EA011"/>
    <s v="Population Aged 15 Years and Over 2011 to 2016"/>
    <s v="401"/>
    <s v="Not in labour force"/>
    <s v="1"/>
    <s v="Male"/>
    <s v="18"/>
    <s v="Doctorate (Ph.D.)"/>
    <s v="9510"/>
    <s v="Not stated (including unknown)"/>
    <s v="2011"/>
    <s v="2011"/>
    <s v="Number"/>
    <n v="93"/>
  </r>
  <r>
    <s v="EA011"/>
    <s v="Population Aged 15 Years and Over 2011 to 2016"/>
    <s v="401"/>
    <s v="Not in labour force"/>
    <s v="1"/>
    <s v="Male"/>
    <s v="18"/>
    <s v="Doctorate (Ph.D.)"/>
    <s v="9510"/>
    <s v="Not stated (including unknown)"/>
    <s v="2016"/>
    <s v="2016"/>
    <s v="Number"/>
    <n v="131"/>
  </r>
  <r>
    <s v="EA011"/>
    <s v="Population Aged 15 Years and Over 2011 to 2016"/>
    <s v="401"/>
    <s v="Not in labour force"/>
    <s v="1"/>
    <s v="Male"/>
    <s v="18"/>
    <s v="Doctorate (Ph.D.)"/>
    <s v="9995"/>
    <s v="Total persons"/>
    <s v="2011"/>
    <s v="2011"/>
    <s v="Number"/>
    <n v="2235"/>
  </r>
  <r>
    <s v="EA011"/>
    <s v="Population Aged 15 Years and Over 2011 to 2016"/>
    <s v="401"/>
    <s v="Not in labour force"/>
    <s v="1"/>
    <s v="Male"/>
    <s v="18"/>
    <s v="Doctorate (Ph.D.)"/>
    <s v="9995"/>
    <s v="Total persons"/>
    <s v="2016"/>
    <s v="2016"/>
    <s v="Number"/>
    <n v="2950"/>
  </r>
  <r>
    <s v="EA011"/>
    <s v="Population Aged 15 Years and Over 2011 to 2016"/>
    <s v="401"/>
    <s v="Not in labour force"/>
    <s v="1"/>
    <s v="Male"/>
    <s v="98"/>
    <s v="Not stated"/>
    <s v="2000"/>
    <s v="Education"/>
    <s v="2011"/>
    <s v="2011"/>
    <s v="Number"/>
    <n v="83"/>
  </r>
  <r>
    <s v="EA011"/>
    <s v="Population Aged 15 Years and Over 2011 to 2016"/>
    <s v="401"/>
    <s v="Not in labour force"/>
    <s v="1"/>
    <s v="Male"/>
    <s v="98"/>
    <s v="Not stated"/>
    <s v="2000"/>
    <s v="Education"/>
    <s v="2016"/>
    <s v="2016"/>
    <s v="Number"/>
    <n v="61"/>
  </r>
  <r>
    <s v="EA011"/>
    <s v="Population Aged 15 Years and Over 2011 to 2016"/>
    <s v="401"/>
    <s v="Not in labour force"/>
    <s v="1"/>
    <s v="Male"/>
    <s v="98"/>
    <s v="Not stated"/>
    <s v="3001"/>
    <s v="Arts"/>
    <s v="2011"/>
    <s v="2011"/>
    <s v="Number"/>
    <n v="41"/>
  </r>
  <r>
    <s v="EA011"/>
    <s v="Population Aged 15 Years and Over 2011 to 2016"/>
    <s v="401"/>
    <s v="Not in labour force"/>
    <s v="1"/>
    <s v="Male"/>
    <s v="98"/>
    <s v="Not stated"/>
    <s v="3001"/>
    <s v="Arts"/>
    <s v="2016"/>
    <s v="2016"/>
    <s v="Number"/>
    <n v="49"/>
  </r>
  <r>
    <s v="EA011"/>
    <s v="Population Aged 15 Years and Over 2011 to 2016"/>
    <s v="401"/>
    <s v="Not in labour force"/>
    <s v="1"/>
    <s v="Male"/>
    <s v="98"/>
    <s v="Not stated"/>
    <s v="3501"/>
    <s v="Humanities"/>
    <s v="2011"/>
    <s v="2011"/>
    <s v="Number"/>
    <n v="70"/>
  </r>
  <r>
    <s v="EA011"/>
    <s v="Population Aged 15 Years and Over 2011 to 2016"/>
    <s v="401"/>
    <s v="Not in labour force"/>
    <s v="1"/>
    <s v="Male"/>
    <s v="98"/>
    <s v="Not stated"/>
    <s v="3501"/>
    <s v="Humanities"/>
    <s v="2016"/>
    <s v="2016"/>
    <s v="Number"/>
    <n v="58"/>
  </r>
  <r>
    <s v="EA011"/>
    <s v="Population Aged 15 Years and Over 2011 to 2016"/>
    <s v="401"/>
    <s v="Not in labour force"/>
    <s v="1"/>
    <s v="Male"/>
    <s v="98"/>
    <s v="Not stated"/>
    <s v="4000"/>
    <s v="Social sciences, business and law"/>
    <s v="2011"/>
    <s v="2011"/>
    <s v="Number"/>
    <n v="185"/>
  </r>
  <r>
    <s v="EA011"/>
    <s v="Population Aged 15 Years and Over 2011 to 2016"/>
    <s v="401"/>
    <s v="Not in labour force"/>
    <s v="1"/>
    <s v="Male"/>
    <s v="98"/>
    <s v="Not stated"/>
    <s v="4000"/>
    <s v="Social sciences, business and law"/>
    <s v="2016"/>
    <s v="2016"/>
    <s v="Number"/>
    <n v="214"/>
  </r>
  <r>
    <s v="EA011"/>
    <s v="Population Aged 15 Years and Over 2011 to 2016"/>
    <s v="401"/>
    <s v="Not in labour force"/>
    <s v="1"/>
    <s v="Male"/>
    <s v="98"/>
    <s v="Not stated"/>
    <s v="4085"/>
    <s v="Science, mathematics and computing"/>
    <s v="2011"/>
    <s v="2011"/>
    <s v="Number"/>
    <n v="42"/>
  </r>
  <r>
    <s v="EA011"/>
    <s v="Population Aged 15 Years and Over 2011 to 2016"/>
    <s v="401"/>
    <s v="Not in labour force"/>
    <s v="1"/>
    <s v="Male"/>
    <s v="98"/>
    <s v="Not stated"/>
    <s v="4085"/>
    <s v="Science, mathematics and computing"/>
    <s v="2016"/>
    <s v="2016"/>
    <s v="Number"/>
    <n v="47"/>
  </r>
  <r>
    <s v="EA011"/>
    <s v="Population Aged 15 Years and Over 2011 to 2016"/>
    <s v="401"/>
    <s v="Not in labour force"/>
    <s v="1"/>
    <s v="Male"/>
    <s v="98"/>
    <s v="Not stated"/>
    <s v="5055"/>
    <s v="Engineering, manufacturing and construction"/>
    <s v="2011"/>
    <s v="2011"/>
    <s v="Number"/>
    <n v="471"/>
  </r>
  <r>
    <s v="EA011"/>
    <s v="Population Aged 15 Years and Over 2011 to 2016"/>
    <s v="401"/>
    <s v="Not in labour force"/>
    <s v="1"/>
    <s v="Male"/>
    <s v="98"/>
    <s v="Not stated"/>
    <s v="5055"/>
    <s v="Engineering, manufacturing and construction"/>
    <s v="2016"/>
    <s v="2016"/>
    <s v="Number"/>
    <n v="505"/>
  </r>
  <r>
    <s v="EA011"/>
    <s v="Population Aged 15 Years and Over 2011 to 2016"/>
    <s v="401"/>
    <s v="Not in labour force"/>
    <s v="1"/>
    <s v="Male"/>
    <s v="98"/>
    <s v="Not stated"/>
    <s v="6060"/>
    <s v="Agriculture and veterinary"/>
    <s v="2011"/>
    <s v="2011"/>
    <s v="Number"/>
    <n v="338"/>
  </r>
  <r>
    <s v="EA011"/>
    <s v="Population Aged 15 Years and Over 2011 to 2016"/>
    <s v="401"/>
    <s v="Not in labour force"/>
    <s v="1"/>
    <s v="Male"/>
    <s v="98"/>
    <s v="Not stated"/>
    <s v="6060"/>
    <s v="Agriculture and veterinary"/>
    <s v="2016"/>
    <s v="2016"/>
    <s v="Number"/>
    <n v="387"/>
  </r>
  <r>
    <s v="EA011"/>
    <s v="Population Aged 15 Years and Over 2011 to 2016"/>
    <s v="401"/>
    <s v="Not in labour force"/>
    <s v="1"/>
    <s v="Male"/>
    <s v="98"/>
    <s v="Not stated"/>
    <s v="7020"/>
    <s v="Health and welfare"/>
    <s v="2011"/>
    <s v="2011"/>
    <s v="Number"/>
    <n v="92"/>
  </r>
  <r>
    <s v="EA011"/>
    <s v="Population Aged 15 Years and Over 2011 to 2016"/>
    <s v="401"/>
    <s v="Not in labour force"/>
    <s v="1"/>
    <s v="Male"/>
    <s v="98"/>
    <s v="Not stated"/>
    <s v="7020"/>
    <s v="Health and welfare"/>
    <s v="2016"/>
    <s v="2016"/>
    <s v="Number"/>
    <n v="97"/>
  </r>
  <r>
    <s v="EA011"/>
    <s v="Population Aged 15 Years and Over 2011 to 2016"/>
    <s v="401"/>
    <s v="Not in labour force"/>
    <s v="1"/>
    <s v="Male"/>
    <s v="98"/>
    <s v="Not stated"/>
    <s v="9200"/>
    <s v="Services (incl. other subjects)"/>
    <s v="2011"/>
    <s v="2011"/>
    <s v="Number"/>
    <n v="105"/>
  </r>
  <r>
    <s v="EA011"/>
    <s v="Population Aged 15 Years and Over 2011 to 2016"/>
    <s v="401"/>
    <s v="Not in labour force"/>
    <s v="1"/>
    <s v="Male"/>
    <s v="98"/>
    <s v="Not stated"/>
    <s v="9200"/>
    <s v="Services (incl. other subjects)"/>
    <s v="2016"/>
    <s v="2016"/>
    <s v="Number"/>
    <n v="92"/>
  </r>
  <r>
    <s v="EA011"/>
    <s v="Population Aged 15 Years and Over 2011 to 2016"/>
    <s v="401"/>
    <s v="Not in labour force"/>
    <s v="1"/>
    <s v="Male"/>
    <s v="98"/>
    <s v="Not stated"/>
    <s v="9510"/>
    <s v="Not stated (including unknown)"/>
    <s v="2011"/>
    <s v="2011"/>
    <s v="Number"/>
    <n v="22540"/>
  </r>
  <r>
    <s v="EA011"/>
    <s v="Population Aged 15 Years and Over 2011 to 2016"/>
    <s v="401"/>
    <s v="Not in labour force"/>
    <s v="1"/>
    <s v="Male"/>
    <s v="98"/>
    <s v="Not stated"/>
    <s v="9510"/>
    <s v="Not stated (including unknown)"/>
    <s v="2016"/>
    <s v="2016"/>
    <s v="Number"/>
    <n v="30401"/>
  </r>
  <r>
    <s v="EA011"/>
    <s v="Population Aged 15 Years and Over 2011 to 2016"/>
    <s v="401"/>
    <s v="Not in labour force"/>
    <s v="1"/>
    <s v="Male"/>
    <s v="98"/>
    <s v="Not stated"/>
    <s v="9995"/>
    <s v="Total persons"/>
    <s v="2011"/>
    <s v="2011"/>
    <s v="Number"/>
    <n v="23967"/>
  </r>
  <r>
    <s v="EA011"/>
    <s v="Population Aged 15 Years and Over 2011 to 2016"/>
    <s v="401"/>
    <s v="Not in labour force"/>
    <s v="1"/>
    <s v="Male"/>
    <s v="98"/>
    <s v="Not stated"/>
    <s v="9995"/>
    <s v="Total persons"/>
    <s v="2016"/>
    <s v="2016"/>
    <s v="Number"/>
    <n v="31911"/>
  </r>
  <r>
    <s v="EA011"/>
    <s v="Population Aged 15 Years and Over 2011 to 2016"/>
    <s v="401"/>
    <s v="Not in labour force"/>
    <s v="1"/>
    <s v="Male"/>
    <s v="19"/>
    <s v="Economic status - total at school, university, etc."/>
    <s v="2000"/>
    <s v="Education"/>
    <s v="2011"/>
    <s v="2011"/>
    <s v="Number"/>
    <n v="1097"/>
  </r>
  <r>
    <s v="EA011"/>
    <s v="Population Aged 15 Years and Over 2011 to 2016"/>
    <s v="401"/>
    <s v="Not in labour force"/>
    <s v="1"/>
    <s v="Male"/>
    <s v="19"/>
    <s v="Economic status - total at school, university, etc."/>
    <s v="2000"/>
    <s v="Education"/>
    <s v="2016"/>
    <s v="2016"/>
    <s v="Number"/>
    <n v="1002"/>
  </r>
  <r>
    <s v="EA011"/>
    <s v="Population Aged 15 Years and Over 2011 to 2016"/>
    <s v="401"/>
    <s v="Not in labour force"/>
    <s v="1"/>
    <s v="Male"/>
    <s v="19"/>
    <s v="Economic status - total at school, university, etc."/>
    <s v="3001"/>
    <s v="Arts"/>
    <s v="2011"/>
    <s v="2011"/>
    <s v="Number"/>
    <n v="4041"/>
  </r>
  <r>
    <s v="EA011"/>
    <s v="Population Aged 15 Years and Over 2011 to 2016"/>
    <s v="401"/>
    <s v="Not in labour force"/>
    <s v="1"/>
    <s v="Male"/>
    <s v="19"/>
    <s v="Economic status - total at school, university, etc."/>
    <s v="3001"/>
    <s v="Arts"/>
    <s v="2016"/>
    <s v="2016"/>
    <s v="Number"/>
    <n v="3945"/>
  </r>
  <r>
    <s v="EA011"/>
    <s v="Population Aged 15 Years and Over 2011 to 2016"/>
    <s v="401"/>
    <s v="Not in labour force"/>
    <s v="1"/>
    <s v="Male"/>
    <s v="19"/>
    <s v="Economic status - total at school, university, etc."/>
    <s v="3501"/>
    <s v="Humanities"/>
    <s v="2011"/>
    <s v="2011"/>
    <s v="Number"/>
    <n v="3320"/>
  </r>
  <r>
    <s v="EA011"/>
    <s v="Population Aged 15 Years and Over 2011 to 2016"/>
    <s v="401"/>
    <s v="Not in labour force"/>
    <s v="1"/>
    <s v="Male"/>
    <s v="19"/>
    <s v="Economic status - total at school, university, etc."/>
    <s v="3501"/>
    <s v="Humanities"/>
    <s v="2016"/>
    <s v="2016"/>
    <s v="Number"/>
    <n v="2789"/>
  </r>
  <r>
    <s v="EA011"/>
    <s v="Population Aged 15 Years and Over 2011 to 2016"/>
    <s v="401"/>
    <s v="Not in labour force"/>
    <s v="1"/>
    <s v="Male"/>
    <s v="19"/>
    <s v="Economic status - total at school, university, etc."/>
    <s v="4000"/>
    <s v="Social sciences, business and law"/>
    <s v="2011"/>
    <s v="2011"/>
    <s v="Number"/>
    <n v="13361"/>
  </r>
  <r>
    <s v="EA011"/>
    <s v="Population Aged 15 Years and Over 2011 to 2016"/>
    <s v="401"/>
    <s v="Not in labour force"/>
    <s v="1"/>
    <s v="Male"/>
    <s v="19"/>
    <s v="Economic status - total at school, university, etc."/>
    <s v="4000"/>
    <s v="Social sciences, business and law"/>
    <s v="2016"/>
    <s v="2016"/>
    <s v="Number"/>
    <n v="11655"/>
  </r>
  <r>
    <s v="EA011"/>
    <s v="Population Aged 15 Years and Over 2011 to 2016"/>
    <s v="401"/>
    <s v="Not in labour force"/>
    <s v="1"/>
    <s v="Male"/>
    <s v="19"/>
    <s v="Economic status - total at school, university, etc."/>
    <s v="4085"/>
    <s v="Science, mathematics and computing"/>
    <s v="2011"/>
    <s v="2011"/>
    <s v="Number"/>
    <n v="9504"/>
  </r>
  <r>
    <s v="EA011"/>
    <s v="Population Aged 15 Years and Over 2011 to 2016"/>
    <s v="401"/>
    <s v="Not in labour force"/>
    <s v="1"/>
    <s v="Male"/>
    <s v="19"/>
    <s v="Economic status - total at school, university, etc."/>
    <s v="4085"/>
    <s v="Science, mathematics and computing"/>
    <s v="2016"/>
    <s v="2016"/>
    <s v="Number"/>
    <n v="10342"/>
  </r>
  <r>
    <s v="EA011"/>
    <s v="Population Aged 15 Years and Over 2011 to 2016"/>
    <s v="401"/>
    <s v="Not in labour force"/>
    <s v="1"/>
    <s v="Male"/>
    <s v="19"/>
    <s v="Economic status - total at school, university, etc."/>
    <s v="5055"/>
    <s v="Engineering, manufacturing and construction"/>
    <s v="2011"/>
    <s v="2011"/>
    <s v="Number"/>
    <n v="11381"/>
  </r>
  <r>
    <s v="EA011"/>
    <s v="Population Aged 15 Years and Over 2011 to 2016"/>
    <s v="401"/>
    <s v="Not in labour force"/>
    <s v="1"/>
    <s v="Male"/>
    <s v="19"/>
    <s v="Economic status - total at school, university, etc."/>
    <s v="5055"/>
    <s v="Engineering, manufacturing and construction"/>
    <s v="2016"/>
    <s v="2016"/>
    <s v="Number"/>
    <n v="8218"/>
  </r>
  <r>
    <s v="EA011"/>
    <s v="Population Aged 15 Years and Over 2011 to 2016"/>
    <s v="401"/>
    <s v="Not in labour force"/>
    <s v="1"/>
    <s v="Male"/>
    <s v="19"/>
    <s v="Economic status - total at school, university, etc."/>
    <s v="6060"/>
    <s v="Agriculture and veterinary"/>
    <s v="2011"/>
    <s v="2011"/>
    <s v="Number"/>
    <n v="1533"/>
  </r>
  <r>
    <s v="EA011"/>
    <s v="Population Aged 15 Years and Over 2011 to 2016"/>
    <s v="401"/>
    <s v="Not in labour force"/>
    <s v="1"/>
    <s v="Male"/>
    <s v="19"/>
    <s v="Economic status - total at school, university, etc."/>
    <s v="6060"/>
    <s v="Agriculture and veterinary"/>
    <s v="2016"/>
    <s v="2016"/>
    <s v="Number"/>
    <n v="1784"/>
  </r>
  <r>
    <s v="EA011"/>
    <s v="Population Aged 15 Years and Over 2011 to 2016"/>
    <s v="401"/>
    <s v="Not in labour force"/>
    <s v="1"/>
    <s v="Male"/>
    <s v="19"/>
    <s v="Economic status - total at school, university, etc."/>
    <s v="7020"/>
    <s v="Health and welfare"/>
    <s v="2011"/>
    <s v="2011"/>
    <s v="Number"/>
    <n v="2551"/>
  </r>
  <r>
    <s v="EA011"/>
    <s v="Population Aged 15 Years and Over 2011 to 2016"/>
    <s v="401"/>
    <s v="Not in labour force"/>
    <s v="1"/>
    <s v="Male"/>
    <s v="19"/>
    <s v="Economic status - total at school, university, etc."/>
    <s v="7020"/>
    <s v="Health and welfare"/>
    <s v="2016"/>
    <s v="2016"/>
    <s v="Number"/>
    <n v="3155"/>
  </r>
  <r>
    <s v="EA011"/>
    <s v="Population Aged 15 Years and Over 2011 to 2016"/>
    <s v="401"/>
    <s v="Not in labour force"/>
    <s v="1"/>
    <s v="Male"/>
    <s v="19"/>
    <s v="Economic status - total at school, university, etc."/>
    <s v="9200"/>
    <s v="Services (incl. other subjects)"/>
    <s v="2011"/>
    <s v="2011"/>
    <s v="Number"/>
    <n v="3413"/>
  </r>
  <r>
    <s v="EA011"/>
    <s v="Population Aged 15 Years and Over 2011 to 2016"/>
    <s v="401"/>
    <s v="Not in labour force"/>
    <s v="1"/>
    <s v="Male"/>
    <s v="19"/>
    <s v="Economic status - total at school, university, etc."/>
    <s v="9200"/>
    <s v="Services (incl. other subjects)"/>
    <s v="2016"/>
    <s v="2016"/>
    <s v="Number"/>
    <n v="3440"/>
  </r>
  <r>
    <s v="EA011"/>
    <s v="Population Aged 15 Years and Over 2011 to 2016"/>
    <s v="401"/>
    <s v="Not in labour force"/>
    <s v="1"/>
    <s v="Male"/>
    <s v="19"/>
    <s v="Economic status - total at school, university, etc."/>
    <s v="9510"/>
    <s v="Not stated (including unknown)"/>
    <s v="2011"/>
    <s v="2011"/>
    <s v="Number"/>
    <n v="151002"/>
  </r>
  <r>
    <s v="EA011"/>
    <s v="Population Aged 15 Years and Over 2011 to 2016"/>
    <s v="401"/>
    <s v="Not in labour force"/>
    <s v="1"/>
    <s v="Male"/>
    <s v="19"/>
    <s v="Economic status - total at school, university, etc."/>
    <s v="9510"/>
    <s v="Not stated (including unknown)"/>
    <s v="2016"/>
    <s v="2016"/>
    <s v="Number"/>
    <n v="164724"/>
  </r>
  <r>
    <s v="EA011"/>
    <s v="Population Aged 15 Years and Over 2011 to 2016"/>
    <s v="401"/>
    <s v="Not in labour force"/>
    <s v="1"/>
    <s v="Male"/>
    <s v="19"/>
    <s v="Economic status - total at school, university, etc."/>
    <s v="9995"/>
    <s v="Total persons"/>
    <s v="2011"/>
    <s v="2011"/>
    <s v="Number"/>
    <n v="201203"/>
  </r>
  <r>
    <s v="EA011"/>
    <s v="Population Aged 15 Years and Over 2011 to 2016"/>
    <s v="401"/>
    <s v="Not in labour force"/>
    <s v="1"/>
    <s v="Male"/>
    <s v="19"/>
    <s v="Economic status - total at school, university, etc."/>
    <s v="9995"/>
    <s v="Total persons"/>
    <s v="2016"/>
    <s v="2016"/>
    <s v="Number"/>
    <n v="211054"/>
  </r>
  <r>
    <s v="EA011"/>
    <s v="Population Aged 15 Years and Over 2011 to 2016"/>
    <s v="401"/>
    <s v="Not in labour force"/>
    <s v="1"/>
    <s v="Male"/>
    <s v="20"/>
    <s v="Economic status - other"/>
    <s v="2000"/>
    <s v="Education"/>
    <s v="2011"/>
    <s v="2011"/>
    <s v="Number"/>
    <n v="143"/>
  </r>
  <r>
    <s v="EA011"/>
    <s v="Population Aged 15 Years and Over 2011 to 2016"/>
    <s v="401"/>
    <s v="Not in labour force"/>
    <s v="1"/>
    <s v="Male"/>
    <s v="20"/>
    <s v="Economic status - other"/>
    <s v="2000"/>
    <s v="Education"/>
    <s v="2016"/>
    <s v="2016"/>
    <s v="Number"/>
    <n v="105"/>
  </r>
  <r>
    <s v="EA011"/>
    <s v="Population Aged 15 Years and Over 2011 to 2016"/>
    <s v="401"/>
    <s v="Not in labour force"/>
    <s v="1"/>
    <s v="Male"/>
    <s v="20"/>
    <s v="Economic status - other"/>
    <s v="3001"/>
    <s v="Arts"/>
    <s v="2011"/>
    <s v="2011"/>
    <s v="Number"/>
    <n v="134"/>
  </r>
  <r>
    <s v="EA011"/>
    <s v="Population Aged 15 Years and Over 2011 to 2016"/>
    <s v="401"/>
    <s v="Not in labour force"/>
    <s v="1"/>
    <s v="Male"/>
    <s v="20"/>
    <s v="Economic status - other"/>
    <s v="3001"/>
    <s v="Arts"/>
    <s v="2016"/>
    <s v="2016"/>
    <s v="Number"/>
    <n v="149"/>
  </r>
  <r>
    <s v="EA011"/>
    <s v="Population Aged 15 Years and Over 2011 to 2016"/>
    <s v="401"/>
    <s v="Not in labour force"/>
    <s v="1"/>
    <s v="Male"/>
    <s v="20"/>
    <s v="Economic status - other"/>
    <s v="3501"/>
    <s v="Humanities"/>
    <s v="2011"/>
    <s v="2011"/>
    <s v="Number"/>
    <n v="219"/>
  </r>
  <r>
    <s v="EA011"/>
    <s v="Population Aged 15 Years and Over 2011 to 2016"/>
    <s v="401"/>
    <s v="Not in labour force"/>
    <s v="1"/>
    <s v="Male"/>
    <s v="20"/>
    <s v="Economic status - other"/>
    <s v="3501"/>
    <s v="Humanities"/>
    <s v="2016"/>
    <s v="2016"/>
    <s v="Number"/>
    <n v="194"/>
  </r>
  <r>
    <s v="EA011"/>
    <s v="Population Aged 15 Years and Over 2011 to 2016"/>
    <s v="401"/>
    <s v="Not in labour force"/>
    <s v="1"/>
    <s v="Male"/>
    <s v="20"/>
    <s v="Economic status - other"/>
    <s v="4000"/>
    <s v="Social sciences, business and law"/>
    <s v="2011"/>
    <s v="2011"/>
    <s v="Number"/>
    <n v="459"/>
  </r>
  <r>
    <s v="EA011"/>
    <s v="Population Aged 15 Years and Over 2011 to 2016"/>
    <s v="401"/>
    <s v="Not in labour force"/>
    <s v="1"/>
    <s v="Male"/>
    <s v="20"/>
    <s v="Economic status - other"/>
    <s v="4000"/>
    <s v="Social sciences, business and law"/>
    <s v="2016"/>
    <s v="2016"/>
    <s v="Number"/>
    <n v="618"/>
  </r>
  <r>
    <s v="EA011"/>
    <s v="Population Aged 15 Years and Over 2011 to 2016"/>
    <s v="401"/>
    <s v="Not in labour force"/>
    <s v="1"/>
    <s v="Male"/>
    <s v="20"/>
    <s v="Economic status - other"/>
    <s v="4085"/>
    <s v="Science, mathematics and computing"/>
    <s v="2011"/>
    <s v="2011"/>
    <s v="Number"/>
    <n v="309"/>
  </r>
  <r>
    <s v="EA011"/>
    <s v="Population Aged 15 Years and Over 2011 to 2016"/>
    <s v="401"/>
    <s v="Not in labour force"/>
    <s v="1"/>
    <s v="Male"/>
    <s v="20"/>
    <s v="Economic status - other"/>
    <s v="4085"/>
    <s v="Science, mathematics and computing"/>
    <s v="2016"/>
    <s v="2016"/>
    <s v="Number"/>
    <n v="338"/>
  </r>
  <r>
    <s v="EA011"/>
    <s v="Population Aged 15 Years and Over 2011 to 2016"/>
    <s v="401"/>
    <s v="Not in labour force"/>
    <s v="1"/>
    <s v="Male"/>
    <s v="20"/>
    <s v="Economic status - other"/>
    <s v="5055"/>
    <s v="Engineering, manufacturing and construction"/>
    <s v="2011"/>
    <s v="2011"/>
    <s v="Number"/>
    <n v="728"/>
  </r>
  <r>
    <s v="EA011"/>
    <s v="Population Aged 15 Years and Over 2011 to 2016"/>
    <s v="401"/>
    <s v="Not in labour force"/>
    <s v="1"/>
    <s v="Male"/>
    <s v="20"/>
    <s v="Economic status - other"/>
    <s v="5055"/>
    <s v="Engineering, manufacturing and construction"/>
    <s v="2016"/>
    <s v="2016"/>
    <s v="Number"/>
    <n v="902"/>
  </r>
  <r>
    <s v="EA011"/>
    <s v="Population Aged 15 Years and Over 2011 to 2016"/>
    <s v="401"/>
    <s v="Not in labour force"/>
    <s v="1"/>
    <s v="Male"/>
    <s v="20"/>
    <s v="Economic status - other"/>
    <s v="6060"/>
    <s v="Agriculture and veterinary"/>
    <s v="2011"/>
    <s v="2011"/>
    <s v="Number"/>
    <n v="272"/>
  </r>
  <r>
    <s v="EA011"/>
    <s v="Population Aged 15 Years and Over 2011 to 2016"/>
    <s v="401"/>
    <s v="Not in labour force"/>
    <s v="1"/>
    <s v="Male"/>
    <s v="20"/>
    <s v="Economic status - other"/>
    <s v="6060"/>
    <s v="Agriculture and veterinary"/>
    <s v="2016"/>
    <s v="2016"/>
    <s v="Number"/>
    <n v="255"/>
  </r>
  <r>
    <s v="EA011"/>
    <s v="Population Aged 15 Years and Over 2011 to 2016"/>
    <s v="401"/>
    <s v="Not in labour force"/>
    <s v="1"/>
    <s v="Male"/>
    <s v="20"/>
    <s v="Economic status - other"/>
    <s v="7020"/>
    <s v="Health and welfare"/>
    <s v="2011"/>
    <s v="2011"/>
    <s v="Number"/>
    <n v="146"/>
  </r>
  <r>
    <s v="EA011"/>
    <s v="Population Aged 15 Years and Over 2011 to 2016"/>
    <s v="401"/>
    <s v="Not in labour force"/>
    <s v="1"/>
    <s v="Male"/>
    <s v="20"/>
    <s v="Economic status - other"/>
    <s v="7020"/>
    <s v="Health and welfare"/>
    <s v="2016"/>
    <s v="2016"/>
    <s v="Number"/>
    <n v="212"/>
  </r>
  <r>
    <s v="EA011"/>
    <s v="Population Aged 15 Years and Over 2011 to 2016"/>
    <s v="401"/>
    <s v="Not in labour force"/>
    <s v="1"/>
    <s v="Male"/>
    <s v="20"/>
    <s v="Economic status - other"/>
    <s v="9200"/>
    <s v="Services (incl. other subjects)"/>
    <s v="2011"/>
    <s v="2011"/>
    <s v="Number"/>
    <n v="201"/>
  </r>
  <r>
    <s v="EA011"/>
    <s v="Population Aged 15 Years and Over 2011 to 2016"/>
    <s v="401"/>
    <s v="Not in labour force"/>
    <s v="1"/>
    <s v="Male"/>
    <s v="20"/>
    <s v="Economic status - other"/>
    <s v="9200"/>
    <s v="Services (incl. other subjects)"/>
    <s v="2016"/>
    <s v="2016"/>
    <s v="Number"/>
    <n v="230"/>
  </r>
  <r>
    <s v="EA011"/>
    <s v="Population Aged 15 Years and Over 2011 to 2016"/>
    <s v="401"/>
    <s v="Not in labour force"/>
    <s v="1"/>
    <s v="Male"/>
    <s v="20"/>
    <s v="Economic status - other"/>
    <s v="9510"/>
    <s v="Not stated (including unknown)"/>
    <s v="2011"/>
    <s v="2011"/>
    <s v="Number"/>
    <n v="7924"/>
  </r>
  <r>
    <s v="EA011"/>
    <s v="Population Aged 15 Years and Over 2011 to 2016"/>
    <s v="401"/>
    <s v="Not in labour force"/>
    <s v="1"/>
    <s v="Male"/>
    <s v="20"/>
    <s v="Economic status - other"/>
    <s v="9510"/>
    <s v="Not stated (including unknown)"/>
    <s v="2016"/>
    <s v="2016"/>
    <s v="Number"/>
    <n v="10002"/>
  </r>
  <r>
    <s v="EA011"/>
    <s v="Population Aged 15 Years and Over 2011 to 2016"/>
    <s v="401"/>
    <s v="Not in labour force"/>
    <s v="1"/>
    <s v="Male"/>
    <s v="20"/>
    <s v="Economic status - other"/>
    <s v="9995"/>
    <s v="Total persons"/>
    <s v="2011"/>
    <s v="2011"/>
    <s v="Number"/>
    <n v="10535"/>
  </r>
  <r>
    <s v="EA011"/>
    <s v="Population Aged 15 Years and Over 2011 to 2016"/>
    <s v="401"/>
    <s v="Not in labour force"/>
    <s v="1"/>
    <s v="Male"/>
    <s v="20"/>
    <s v="Economic status - other"/>
    <s v="9995"/>
    <s v="Total persons"/>
    <s v="2016"/>
    <s v="2016"/>
    <s v="Number"/>
    <n v="13005"/>
  </r>
  <r>
    <s v="EA011"/>
    <s v="Population Aged 15 Years and Over 2011 to 2016"/>
    <s v="401"/>
    <s v="Not in labour force"/>
    <s v="2"/>
    <s v="Female"/>
    <s v="-2"/>
    <s v="Total education ceased and not ceased"/>
    <s v="2000"/>
    <s v="Education"/>
    <s v="2011"/>
    <s v="2011"/>
    <s v="Number"/>
    <n v="24136"/>
  </r>
  <r>
    <s v="EA011"/>
    <s v="Population Aged 15 Years and Over 2011 to 2016"/>
    <s v="401"/>
    <s v="Not in labour force"/>
    <s v="2"/>
    <s v="Female"/>
    <s v="-2"/>
    <s v="Total education ceased and not ceased"/>
    <s v="2000"/>
    <s v="Education"/>
    <s v="2016"/>
    <s v="2016"/>
    <s v="Number"/>
    <n v="28274"/>
  </r>
  <r>
    <s v="EA011"/>
    <s v="Population Aged 15 Years and Over 2011 to 2016"/>
    <s v="401"/>
    <s v="Not in labour force"/>
    <s v="2"/>
    <s v="Female"/>
    <s v="-2"/>
    <s v="Total education ceased and not ceased"/>
    <s v="3001"/>
    <s v="Arts"/>
    <s v="2011"/>
    <s v="2011"/>
    <s v="Number"/>
    <n v="13606"/>
  </r>
  <r>
    <s v="EA011"/>
    <s v="Population Aged 15 Years and Over 2011 to 2016"/>
    <s v="401"/>
    <s v="Not in labour force"/>
    <s v="2"/>
    <s v="Female"/>
    <s v="-2"/>
    <s v="Total education ceased and not ceased"/>
    <s v="3001"/>
    <s v="Arts"/>
    <s v="2016"/>
    <s v="2016"/>
    <s v="Number"/>
    <n v="13139"/>
  </r>
  <r>
    <s v="EA011"/>
    <s v="Population Aged 15 Years and Over 2011 to 2016"/>
    <s v="401"/>
    <s v="Not in labour force"/>
    <s v="2"/>
    <s v="Female"/>
    <s v="-2"/>
    <s v="Total education ceased and not ceased"/>
    <s v="3501"/>
    <s v="Humanities"/>
    <s v="2011"/>
    <s v="2011"/>
    <s v="Number"/>
    <n v="14911"/>
  </r>
  <r>
    <s v="EA011"/>
    <s v="Population Aged 15 Years and Over 2011 to 2016"/>
    <s v="401"/>
    <s v="Not in labour force"/>
    <s v="2"/>
    <s v="Female"/>
    <s v="-2"/>
    <s v="Total education ceased and not ceased"/>
    <s v="3501"/>
    <s v="Humanities"/>
    <s v="2016"/>
    <s v="2016"/>
    <s v="Number"/>
    <n v="15800"/>
  </r>
  <r>
    <s v="EA011"/>
    <s v="Population Aged 15 Years and Over 2011 to 2016"/>
    <s v="401"/>
    <s v="Not in labour force"/>
    <s v="2"/>
    <s v="Female"/>
    <s v="-2"/>
    <s v="Total education ceased and not ceased"/>
    <s v="4000"/>
    <s v="Social sciences, business and law"/>
    <s v="2011"/>
    <s v="2011"/>
    <s v="Number"/>
    <n v="75949"/>
  </r>
  <r>
    <s v="EA011"/>
    <s v="Population Aged 15 Years and Over 2011 to 2016"/>
    <s v="401"/>
    <s v="Not in labour force"/>
    <s v="2"/>
    <s v="Female"/>
    <s v="-2"/>
    <s v="Total education ceased and not ceased"/>
    <s v="4000"/>
    <s v="Social sciences, business and law"/>
    <s v="2016"/>
    <s v="2016"/>
    <s v="Number"/>
    <n v="78172"/>
  </r>
  <r>
    <s v="EA011"/>
    <s v="Population Aged 15 Years and Over 2011 to 2016"/>
    <s v="401"/>
    <s v="Not in labour force"/>
    <s v="2"/>
    <s v="Female"/>
    <s v="-2"/>
    <s v="Total education ceased and not ceased"/>
    <s v="4085"/>
    <s v="Science, mathematics and computing"/>
    <s v="2011"/>
    <s v="2011"/>
    <s v="Number"/>
    <n v="18848"/>
  </r>
  <r>
    <s v="EA011"/>
    <s v="Population Aged 15 Years and Over 2011 to 2016"/>
    <s v="401"/>
    <s v="Not in labour force"/>
    <s v="2"/>
    <s v="Female"/>
    <s v="-2"/>
    <s v="Total education ceased and not ceased"/>
    <s v="4085"/>
    <s v="Science, mathematics and computing"/>
    <s v="2016"/>
    <s v="2016"/>
    <s v="Number"/>
    <n v="18685"/>
  </r>
  <r>
    <s v="EA011"/>
    <s v="Population Aged 15 Years and Over 2011 to 2016"/>
    <s v="401"/>
    <s v="Not in labour force"/>
    <s v="2"/>
    <s v="Female"/>
    <s v="-2"/>
    <s v="Total education ceased and not ceased"/>
    <s v="5055"/>
    <s v="Engineering, manufacturing and construction"/>
    <s v="2011"/>
    <s v="2011"/>
    <s v="Number"/>
    <n v="7594"/>
  </r>
  <r>
    <s v="EA011"/>
    <s v="Population Aged 15 Years and Over 2011 to 2016"/>
    <s v="401"/>
    <s v="Not in labour force"/>
    <s v="2"/>
    <s v="Female"/>
    <s v="-2"/>
    <s v="Total education ceased and not ceased"/>
    <s v="5055"/>
    <s v="Engineering, manufacturing and construction"/>
    <s v="2016"/>
    <s v="2016"/>
    <s v="Number"/>
    <n v="7763"/>
  </r>
  <r>
    <s v="EA011"/>
    <s v="Population Aged 15 Years and Over 2011 to 2016"/>
    <s v="401"/>
    <s v="Not in labour force"/>
    <s v="2"/>
    <s v="Female"/>
    <s v="-2"/>
    <s v="Total education ceased and not ceased"/>
    <s v="6060"/>
    <s v="Agriculture and veterinary"/>
    <s v="2011"/>
    <s v="2011"/>
    <s v="Number"/>
    <n v="5632"/>
  </r>
  <r>
    <s v="EA011"/>
    <s v="Population Aged 15 Years and Over 2011 to 2016"/>
    <s v="401"/>
    <s v="Not in labour force"/>
    <s v="2"/>
    <s v="Female"/>
    <s v="-2"/>
    <s v="Total education ceased and not ceased"/>
    <s v="6060"/>
    <s v="Agriculture and veterinary"/>
    <s v="2016"/>
    <s v="2016"/>
    <s v="Number"/>
    <n v="5651"/>
  </r>
  <r>
    <s v="EA011"/>
    <s v="Population Aged 15 Years and Over 2011 to 2016"/>
    <s v="401"/>
    <s v="Not in labour force"/>
    <s v="2"/>
    <s v="Female"/>
    <s v="-2"/>
    <s v="Total education ceased and not ceased"/>
    <s v="7020"/>
    <s v="Health and welfare"/>
    <s v="2011"/>
    <s v="2011"/>
    <s v="Number"/>
    <n v="55091"/>
  </r>
  <r>
    <s v="EA011"/>
    <s v="Population Aged 15 Years and Over 2011 to 2016"/>
    <s v="401"/>
    <s v="Not in labour force"/>
    <s v="2"/>
    <s v="Female"/>
    <s v="-2"/>
    <s v="Total education ceased and not ceased"/>
    <s v="7020"/>
    <s v="Health and welfare"/>
    <s v="2016"/>
    <s v="2016"/>
    <s v="Number"/>
    <n v="62104"/>
  </r>
  <r>
    <s v="EA011"/>
    <s v="Population Aged 15 Years and Over 2011 to 2016"/>
    <s v="401"/>
    <s v="Not in labour force"/>
    <s v="2"/>
    <s v="Female"/>
    <s v="-2"/>
    <s v="Total education ceased and not ceased"/>
    <s v="9200"/>
    <s v="Services (incl. other subjects)"/>
    <s v="2011"/>
    <s v="2011"/>
    <s v="Number"/>
    <n v="27278"/>
  </r>
  <r>
    <s v="EA011"/>
    <s v="Population Aged 15 Years and Over 2011 to 2016"/>
    <s v="401"/>
    <s v="Not in labour force"/>
    <s v="2"/>
    <s v="Female"/>
    <s v="-2"/>
    <s v="Total education ceased and not ceased"/>
    <s v="9200"/>
    <s v="Services (incl. other subjects)"/>
    <s v="2016"/>
    <s v="2016"/>
    <s v="Number"/>
    <n v="26492"/>
  </r>
  <r>
    <s v="EA011"/>
    <s v="Population Aged 15 Years and Over 2011 to 2016"/>
    <s v="401"/>
    <s v="Not in labour force"/>
    <s v="2"/>
    <s v="Female"/>
    <s v="-2"/>
    <s v="Total education ceased and not ceased"/>
    <s v="9510"/>
    <s v="Not stated (including unknown)"/>
    <s v="2011"/>
    <s v="2011"/>
    <s v="Number"/>
    <n v="590772"/>
  </r>
  <r>
    <s v="EA011"/>
    <s v="Population Aged 15 Years and Over 2011 to 2016"/>
    <s v="401"/>
    <s v="Not in labour force"/>
    <s v="2"/>
    <s v="Female"/>
    <s v="-2"/>
    <s v="Total education ceased and not ceased"/>
    <s v="9510"/>
    <s v="Not stated (including unknown)"/>
    <s v="2016"/>
    <s v="2016"/>
    <s v="Number"/>
    <n v="602951"/>
  </r>
  <r>
    <s v="EA011"/>
    <s v="Population Aged 15 Years and Over 2011 to 2016"/>
    <s v="401"/>
    <s v="Not in labour force"/>
    <s v="2"/>
    <s v="Female"/>
    <s v="-2"/>
    <s v="Total education ceased and not ceased"/>
    <s v="9995"/>
    <s v="Total persons"/>
    <s v="2011"/>
    <s v="2011"/>
    <s v="Number"/>
    <n v="833817"/>
  </r>
  <r>
    <s v="EA011"/>
    <s v="Population Aged 15 Years and Over 2011 to 2016"/>
    <s v="401"/>
    <s v="Not in labour force"/>
    <s v="2"/>
    <s v="Female"/>
    <s v="-2"/>
    <s v="Total education ceased and not ceased"/>
    <s v="9995"/>
    <s v="Total persons"/>
    <s v="2016"/>
    <s v="2016"/>
    <s v="Number"/>
    <n v="859031"/>
  </r>
  <r>
    <s v="EA011"/>
    <s v="Population Aged 15 Years and Over 2011 to 2016"/>
    <s v="401"/>
    <s v="Not in labour force"/>
    <s v="2"/>
    <s v="Female"/>
    <s v="01"/>
    <s v="No formal education"/>
    <s v="2000"/>
    <s v="Education"/>
    <s v="2011"/>
    <s v="2011"/>
    <s v="Number"/>
    <n v="45"/>
  </r>
  <r>
    <s v="EA011"/>
    <s v="Population Aged 15 Years and Over 2011 to 2016"/>
    <s v="401"/>
    <s v="Not in labour force"/>
    <s v="2"/>
    <s v="Female"/>
    <s v="01"/>
    <s v="No formal education"/>
    <s v="2000"/>
    <s v="Education"/>
    <s v="2016"/>
    <s v="2016"/>
    <s v="Number"/>
    <n v="18"/>
  </r>
  <r>
    <s v="EA011"/>
    <s v="Population Aged 15 Years and Over 2011 to 2016"/>
    <s v="401"/>
    <s v="Not in labour force"/>
    <s v="2"/>
    <s v="Female"/>
    <s v="01"/>
    <s v="No formal education"/>
    <s v="3001"/>
    <s v="Arts"/>
    <s v="2011"/>
    <s v="2011"/>
    <s v="Number"/>
    <n v="7"/>
  </r>
  <r>
    <s v="EA011"/>
    <s v="Population Aged 15 Years and Over 2011 to 2016"/>
    <s v="401"/>
    <s v="Not in labour force"/>
    <s v="2"/>
    <s v="Female"/>
    <s v="01"/>
    <s v="No formal education"/>
    <s v="3001"/>
    <s v="Arts"/>
    <s v="2016"/>
    <s v="2016"/>
    <s v="Number"/>
    <n v="7"/>
  </r>
  <r>
    <s v="EA011"/>
    <s v="Population Aged 15 Years and Over 2011 to 2016"/>
    <s v="401"/>
    <s v="Not in labour force"/>
    <s v="2"/>
    <s v="Female"/>
    <s v="01"/>
    <s v="No formal education"/>
    <s v="3501"/>
    <s v="Humanities"/>
    <s v="2011"/>
    <s v="2011"/>
    <s v="Number"/>
    <n v="18"/>
  </r>
  <r>
    <s v="EA011"/>
    <s v="Population Aged 15 Years and Over 2011 to 2016"/>
    <s v="401"/>
    <s v="Not in labour force"/>
    <s v="2"/>
    <s v="Female"/>
    <s v="01"/>
    <s v="No formal education"/>
    <s v="3501"/>
    <s v="Humanities"/>
    <s v="2016"/>
    <s v="2016"/>
    <s v="Number"/>
    <n v="7"/>
  </r>
  <r>
    <s v="EA011"/>
    <s v="Population Aged 15 Years and Over 2011 to 2016"/>
    <s v="401"/>
    <s v="Not in labour force"/>
    <s v="2"/>
    <s v="Female"/>
    <s v="01"/>
    <s v="No formal education"/>
    <s v="4000"/>
    <s v="Social sciences, business and law"/>
    <s v="2011"/>
    <s v="2011"/>
    <s v="Number"/>
    <n v="33"/>
  </r>
  <r>
    <s v="EA011"/>
    <s v="Population Aged 15 Years and Over 2011 to 2016"/>
    <s v="401"/>
    <s v="Not in labour force"/>
    <s v="2"/>
    <s v="Female"/>
    <s v="01"/>
    <s v="No formal education"/>
    <s v="4000"/>
    <s v="Social sciences, business and law"/>
    <s v="2016"/>
    <s v="2016"/>
    <s v="Number"/>
    <n v="33"/>
  </r>
  <r>
    <s v="EA011"/>
    <s v="Population Aged 15 Years and Over 2011 to 2016"/>
    <s v="401"/>
    <s v="Not in labour force"/>
    <s v="2"/>
    <s v="Female"/>
    <s v="01"/>
    <s v="No formal education"/>
    <s v="4085"/>
    <s v="Science, mathematics and computing"/>
    <s v="2011"/>
    <s v="2011"/>
    <s v="Number"/>
    <n v="8"/>
  </r>
  <r>
    <s v="EA011"/>
    <s v="Population Aged 15 Years and Over 2011 to 2016"/>
    <s v="401"/>
    <s v="Not in labour force"/>
    <s v="2"/>
    <s v="Female"/>
    <s v="01"/>
    <s v="No formal education"/>
    <s v="4085"/>
    <s v="Science, mathematics and computing"/>
    <s v="2016"/>
    <s v="2016"/>
    <s v="Number"/>
    <n v="9"/>
  </r>
  <r>
    <s v="EA011"/>
    <s v="Population Aged 15 Years and Over 2011 to 2016"/>
    <s v="401"/>
    <s v="Not in labour force"/>
    <s v="2"/>
    <s v="Female"/>
    <s v="01"/>
    <s v="No formal education"/>
    <s v="5055"/>
    <s v="Engineering, manufacturing and construction"/>
    <s v="2011"/>
    <s v="2011"/>
    <s v="Number"/>
    <n v="19"/>
  </r>
  <r>
    <s v="EA011"/>
    <s v="Population Aged 15 Years and Over 2011 to 2016"/>
    <s v="401"/>
    <s v="Not in labour force"/>
    <s v="2"/>
    <s v="Female"/>
    <s v="01"/>
    <s v="No formal education"/>
    <s v="5055"/>
    <s v="Engineering, manufacturing and construction"/>
    <s v="2016"/>
    <s v="2016"/>
    <s v="Number"/>
    <n v="11"/>
  </r>
  <r>
    <s v="EA011"/>
    <s v="Population Aged 15 Years and Over 2011 to 2016"/>
    <s v="401"/>
    <s v="Not in labour force"/>
    <s v="2"/>
    <s v="Female"/>
    <s v="01"/>
    <s v="No formal education"/>
    <s v="6060"/>
    <s v="Agriculture and veterinary"/>
    <s v="2011"/>
    <s v="2011"/>
    <s v="Number"/>
    <n v="52"/>
  </r>
  <r>
    <s v="EA011"/>
    <s v="Population Aged 15 Years and Over 2011 to 2016"/>
    <s v="401"/>
    <s v="Not in labour force"/>
    <s v="2"/>
    <s v="Female"/>
    <s v="01"/>
    <s v="No formal education"/>
    <s v="6060"/>
    <s v="Agriculture and veterinary"/>
    <s v="2016"/>
    <s v="2016"/>
    <s v="Number"/>
    <n v="69"/>
  </r>
  <r>
    <s v="EA011"/>
    <s v="Population Aged 15 Years and Over 2011 to 2016"/>
    <s v="401"/>
    <s v="Not in labour force"/>
    <s v="2"/>
    <s v="Female"/>
    <s v="01"/>
    <s v="No formal education"/>
    <s v="7020"/>
    <s v="Health and welfare"/>
    <s v="2011"/>
    <s v="2011"/>
    <s v="Number"/>
    <n v="42"/>
  </r>
  <r>
    <s v="EA011"/>
    <s v="Population Aged 15 Years and Over 2011 to 2016"/>
    <s v="401"/>
    <s v="Not in labour force"/>
    <s v="2"/>
    <s v="Female"/>
    <s v="01"/>
    <s v="No formal education"/>
    <s v="7020"/>
    <s v="Health and welfare"/>
    <s v="2016"/>
    <s v="2016"/>
    <s v="Number"/>
    <n v="58"/>
  </r>
  <r>
    <s v="EA011"/>
    <s v="Population Aged 15 Years and Over 2011 to 2016"/>
    <s v="401"/>
    <s v="Not in labour force"/>
    <s v="2"/>
    <s v="Female"/>
    <s v="01"/>
    <s v="No formal education"/>
    <s v="9200"/>
    <s v="Services (incl. other subjects)"/>
    <s v="2011"/>
    <s v="2011"/>
    <s v="Number"/>
    <n v="63"/>
  </r>
  <r>
    <s v="EA011"/>
    <s v="Population Aged 15 Years and Over 2011 to 2016"/>
    <s v="401"/>
    <s v="Not in labour force"/>
    <s v="2"/>
    <s v="Female"/>
    <s v="01"/>
    <s v="No formal education"/>
    <s v="9200"/>
    <s v="Services (incl. other subjects)"/>
    <s v="2016"/>
    <s v="2016"/>
    <s v="Number"/>
    <n v="66"/>
  </r>
  <r>
    <s v="EA011"/>
    <s v="Population Aged 15 Years and Over 2011 to 2016"/>
    <s v="401"/>
    <s v="Not in labour force"/>
    <s v="2"/>
    <s v="Female"/>
    <s v="01"/>
    <s v="No formal education"/>
    <s v="9510"/>
    <s v="Not stated (including unknown)"/>
    <s v="2011"/>
    <s v="2011"/>
    <s v="Number"/>
    <n v="14602"/>
  </r>
  <r>
    <s v="EA011"/>
    <s v="Population Aged 15 Years and Over 2011 to 2016"/>
    <s v="401"/>
    <s v="Not in labour force"/>
    <s v="2"/>
    <s v="Female"/>
    <s v="01"/>
    <s v="No formal education"/>
    <s v="9510"/>
    <s v="Not stated (including unknown)"/>
    <s v="2016"/>
    <s v="2016"/>
    <s v="Number"/>
    <n v="18433"/>
  </r>
  <r>
    <s v="EA011"/>
    <s v="Population Aged 15 Years and Over 2011 to 2016"/>
    <s v="401"/>
    <s v="Not in labour force"/>
    <s v="2"/>
    <s v="Female"/>
    <s v="01"/>
    <s v="No formal education"/>
    <s v="9995"/>
    <s v="Total persons"/>
    <s v="2011"/>
    <s v="2011"/>
    <s v="Number"/>
    <n v="14889"/>
  </r>
  <r>
    <s v="EA011"/>
    <s v="Population Aged 15 Years and Over 2011 to 2016"/>
    <s v="401"/>
    <s v="Not in labour force"/>
    <s v="2"/>
    <s v="Female"/>
    <s v="01"/>
    <s v="No formal education"/>
    <s v="9995"/>
    <s v="Total persons"/>
    <s v="2016"/>
    <s v="2016"/>
    <s v="Number"/>
    <n v="18711"/>
  </r>
  <r>
    <s v="EA011"/>
    <s v="Population Aged 15 Years and Over 2011 to 2016"/>
    <s v="401"/>
    <s v="Not in labour force"/>
    <s v="2"/>
    <s v="Female"/>
    <s v="02"/>
    <s v="Primary"/>
    <s v="2000"/>
    <s v="Education"/>
    <s v="2011"/>
    <s v="2011"/>
    <s v="Number"/>
    <n v="1011"/>
  </r>
  <r>
    <s v="EA011"/>
    <s v="Population Aged 15 Years and Over 2011 to 2016"/>
    <s v="401"/>
    <s v="Not in labour force"/>
    <s v="2"/>
    <s v="Female"/>
    <s v="02"/>
    <s v="Primary"/>
    <s v="2000"/>
    <s v="Education"/>
    <s v="2016"/>
    <s v="2016"/>
    <s v="Number"/>
    <n v="219"/>
  </r>
  <r>
    <s v="EA011"/>
    <s v="Population Aged 15 Years and Over 2011 to 2016"/>
    <s v="401"/>
    <s v="Not in labour force"/>
    <s v="2"/>
    <s v="Female"/>
    <s v="02"/>
    <s v="Primary"/>
    <s v="3001"/>
    <s v="Arts"/>
    <s v="2011"/>
    <s v="2011"/>
    <s v="Number"/>
    <n v="307"/>
  </r>
  <r>
    <s v="EA011"/>
    <s v="Population Aged 15 Years and Over 2011 to 2016"/>
    <s v="401"/>
    <s v="Not in labour force"/>
    <s v="2"/>
    <s v="Female"/>
    <s v="02"/>
    <s v="Primary"/>
    <s v="3001"/>
    <s v="Arts"/>
    <s v="2016"/>
    <s v="2016"/>
    <s v="Number"/>
    <n v="144"/>
  </r>
  <r>
    <s v="EA011"/>
    <s v="Population Aged 15 Years and Over 2011 to 2016"/>
    <s v="401"/>
    <s v="Not in labour force"/>
    <s v="2"/>
    <s v="Female"/>
    <s v="02"/>
    <s v="Primary"/>
    <s v="3501"/>
    <s v="Humanities"/>
    <s v="2011"/>
    <s v="2011"/>
    <s v="Number"/>
    <n v="150"/>
  </r>
  <r>
    <s v="EA011"/>
    <s v="Population Aged 15 Years and Over 2011 to 2016"/>
    <s v="401"/>
    <s v="Not in labour force"/>
    <s v="2"/>
    <s v="Female"/>
    <s v="02"/>
    <s v="Primary"/>
    <s v="3501"/>
    <s v="Humanities"/>
    <s v="2016"/>
    <s v="2016"/>
    <s v="Number"/>
    <n v="62"/>
  </r>
  <r>
    <s v="EA011"/>
    <s v="Population Aged 15 Years and Over 2011 to 2016"/>
    <s v="401"/>
    <s v="Not in labour force"/>
    <s v="2"/>
    <s v="Female"/>
    <s v="02"/>
    <s v="Primary"/>
    <s v="4000"/>
    <s v="Social sciences, business and law"/>
    <s v="2011"/>
    <s v="2011"/>
    <s v="Number"/>
    <n v="1133"/>
  </r>
  <r>
    <s v="EA011"/>
    <s v="Population Aged 15 Years and Over 2011 to 2016"/>
    <s v="401"/>
    <s v="Not in labour force"/>
    <s v="2"/>
    <s v="Female"/>
    <s v="02"/>
    <s v="Primary"/>
    <s v="4000"/>
    <s v="Social sciences, business and law"/>
    <s v="2016"/>
    <s v="2016"/>
    <s v="Number"/>
    <n v="762"/>
  </r>
  <r>
    <s v="EA011"/>
    <s v="Population Aged 15 Years and Over 2011 to 2016"/>
    <s v="401"/>
    <s v="Not in labour force"/>
    <s v="2"/>
    <s v="Female"/>
    <s v="02"/>
    <s v="Primary"/>
    <s v="4085"/>
    <s v="Science, mathematics and computing"/>
    <s v="2011"/>
    <s v="2011"/>
    <s v="Number"/>
    <n v="311"/>
  </r>
  <r>
    <s v="EA011"/>
    <s v="Population Aged 15 Years and Over 2011 to 2016"/>
    <s v="401"/>
    <s v="Not in labour force"/>
    <s v="2"/>
    <s v="Female"/>
    <s v="02"/>
    <s v="Primary"/>
    <s v="4085"/>
    <s v="Science, mathematics and computing"/>
    <s v="2016"/>
    <s v="2016"/>
    <s v="Number"/>
    <n v="145"/>
  </r>
  <r>
    <s v="EA011"/>
    <s v="Population Aged 15 Years and Over 2011 to 2016"/>
    <s v="401"/>
    <s v="Not in labour force"/>
    <s v="2"/>
    <s v="Female"/>
    <s v="02"/>
    <s v="Primary"/>
    <s v="5055"/>
    <s v="Engineering, manufacturing and construction"/>
    <s v="2011"/>
    <s v="2011"/>
    <s v="Number"/>
    <n v="685"/>
  </r>
  <r>
    <s v="EA011"/>
    <s v="Population Aged 15 Years and Over 2011 to 2016"/>
    <s v="401"/>
    <s v="Not in labour force"/>
    <s v="2"/>
    <s v="Female"/>
    <s v="02"/>
    <s v="Primary"/>
    <s v="5055"/>
    <s v="Engineering, manufacturing and construction"/>
    <s v="2016"/>
    <s v="2016"/>
    <s v="Number"/>
    <n v="364"/>
  </r>
  <r>
    <s v="EA011"/>
    <s v="Population Aged 15 Years and Over 2011 to 2016"/>
    <s v="401"/>
    <s v="Not in labour force"/>
    <s v="2"/>
    <s v="Female"/>
    <s v="02"/>
    <s v="Primary"/>
    <s v="6060"/>
    <s v="Agriculture and veterinary"/>
    <s v="2011"/>
    <s v="2011"/>
    <s v="Number"/>
    <n v="1106"/>
  </r>
  <r>
    <s v="EA011"/>
    <s v="Population Aged 15 Years and Over 2011 to 2016"/>
    <s v="401"/>
    <s v="Not in labour force"/>
    <s v="2"/>
    <s v="Female"/>
    <s v="02"/>
    <s v="Primary"/>
    <s v="6060"/>
    <s v="Agriculture and veterinary"/>
    <s v="2016"/>
    <s v="2016"/>
    <s v="Number"/>
    <n v="779"/>
  </r>
  <r>
    <s v="EA011"/>
    <s v="Population Aged 15 Years and Over 2011 to 2016"/>
    <s v="401"/>
    <s v="Not in labour force"/>
    <s v="2"/>
    <s v="Female"/>
    <s v="02"/>
    <s v="Primary"/>
    <s v="7020"/>
    <s v="Health and welfare"/>
    <s v="2011"/>
    <s v="2011"/>
    <s v="Number"/>
    <n v="1568"/>
  </r>
  <r>
    <s v="EA011"/>
    <s v="Population Aged 15 Years and Over 2011 to 2016"/>
    <s v="401"/>
    <s v="Not in labour force"/>
    <s v="2"/>
    <s v="Female"/>
    <s v="02"/>
    <s v="Primary"/>
    <s v="7020"/>
    <s v="Health and welfare"/>
    <s v="2016"/>
    <s v="2016"/>
    <s v="Number"/>
    <n v="1046"/>
  </r>
  <r>
    <s v="EA011"/>
    <s v="Population Aged 15 Years and Over 2011 to 2016"/>
    <s v="401"/>
    <s v="Not in labour force"/>
    <s v="2"/>
    <s v="Female"/>
    <s v="02"/>
    <s v="Primary"/>
    <s v="9200"/>
    <s v="Services (incl. other subjects)"/>
    <s v="2011"/>
    <s v="2011"/>
    <s v="Number"/>
    <n v="1521"/>
  </r>
  <r>
    <s v="EA011"/>
    <s v="Population Aged 15 Years and Over 2011 to 2016"/>
    <s v="401"/>
    <s v="Not in labour force"/>
    <s v="2"/>
    <s v="Female"/>
    <s v="02"/>
    <s v="Primary"/>
    <s v="9200"/>
    <s v="Services (incl. other subjects)"/>
    <s v="2016"/>
    <s v="2016"/>
    <s v="Number"/>
    <n v="1062"/>
  </r>
  <r>
    <s v="EA011"/>
    <s v="Population Aged 15 Years and Over 2011 to 2016"/>
    <s v="401"/>
    <s v="Not in labour force"/>
    <s v="2"/>
    <s v="Female"/>
    <s v="02"/>
    <s v="Primary"/>
    <s v="9510"/>
    <s v="Not stated (including unknown)"/>
    <s v="2011"/>
    <s v="2011"/>
    <s v="Number"/>
    <n v="146763"/>
  </r>
  <r>
    <s v="EA011"/>
    <s v="Population Aged 15 Years and Over 2011 to 2016"/>
    <s v="401"/>
    <s v="Not in labour force"/>
    <s v="2"/>
    <s v="Female"/>
    <s v="02"/>
    <s v="Primary"/>
    <s v="9510"/>
    <s v="Not stated (including unknown)"/>
    <s v="2016"/>
    <s v="2016"/>
    <s v="Number"/>
    <n v="123080"/>
  </r>
  <r>
    <s v="EA011"/>
    <s v="Population Aged 15 Years and Over 2011 to 2016"/>
    <s v="401"/>
    <s v="Not in labour force"/>
    <s v="2"/>
    <s v="Female"/>
    <s v="02"/>
    <s v="Primary"/>
    <s v="9995"/>
    <s v="Total persons"/>
    <s v="2011"/>
    <s v="2011"/>
    <s v="Number"/>
    <n v="154555"/>
  </r>
  <r>
    <s v="EA011"/>
    <s v="Population Aged 15 Years and Over 2011 to 2016"/>
    <s v="401"/>
    <s v="Not in labour force"/>
    <s v="2"/>
    <s v="Female"/>
    <s v="02"/>
    <s v="Primary"/>
    <s v="9995"/>
    <s v="Total persons"/>
    <s v="2016"/>
    <s v="2016"/>
    <s v="Number"/>
    <n v="127663"/>
  </r>
  <r>
    <s v="EA011"/>
    <s v="Population Aged 15 Years and Over 2011 to 2016"/>
    <s v="401"/>
    <s v="Not in labour force"/>
    <s v="2"/>
    <s v="Female"/>
    <s v="04"/>
    <s v="Lower secondary"/>
    <s v="2000"/>
    <s v="Education"/>
    <s v="2011"/>
    <s v="2011"/>
    <s v="Number"/>
    <n v="401"/>
  </r>
  <r>
    <s v="EA011"/>
    <s v="Population Aged 15 Years and Over 2011 to 2016"/>
    <s v="401"/>
    <s v="Not in labour force"/>
    <s v="2"/>
    <s v="Female"/>
    <s v="04"/>
    <s v="Lower secondary"/>
    <s v="2000"/>
    <s v="Education"/>
    <s v="2016"/>
    <s v="2016"/>
    <s v="Number"/>
    <n v="191"/>
  </r>
  <r>
    <s v="EA011"/>
    <s v="Population Aged 15 Years and Over 2011 to 2016"/>
    <s v="401"/>
    <s v="Not in labour force"/>
    <s v="2"/>
    <s v="Female"/>
    <s v="04"/>
    <s v="Lower secondary"/>
    <s v="3001"/>
    <s v="Arts"/>
    <s v="2011"/>
    <s v="2011"/>
    <s v="Number"/>
    <n v="608"/>
  </r>
  <r>
    <s v="EA011"/>
    <s v="Population Aged 15 Years and Over 2011 to 2016"/>
    <s v="401"/>
    <s v="Not in labour force"/>
    <s v="2"/>
    <s v="Female"/>
    <s v="04"/>
    <s v="Lower secondary"/>
    <s v="3001"/>
    <s v="Arts"/>
    <s v="2016"/>
    <s v="2016"/>
    <s v="Number"/>
    <n v="306"/>
  </r>
  <r>
    <s v="EA011"/>
    <s v="Population Aged 15 Years and Over 2011 to 2016"/>
    <s v="401"/>
    <s v="Not in labour force"/>
    <s v="2"/>
    <s v="Female"/>
    <s v="04"/>
    <s v="Lower secondary"/>
    <s v="3501"/>
    <s v="Humanities"/>
    <s v="2011"/>
    <s v="2011"/>
    <s v="Number"/>
    <n v="233"/>
  </r>
  <r>
    <s v="EA011"/>
    <s v="Population Aged 15 Years and Over 2011 to 2016"/>
    <s v="401"/>
    <s v="Not in labour force"/>
    <s v="2"/>
    <s v="Female"/>
    <s v="04"/>
    <s v="Lower secondary"/>
    <s v="3501"/>
    <s v="Humanities"/>
    <s v="2016"/>
    <s v="2016"/>
    <s v="Number"/>
    <n v="129"/>
  </r>
  <r>
    <s v="EA011"/>
    <s v="Population Aged 15 Years and Over 2011 to 2016"/>
    <s v="401"/>
    <s v="Not in labour force"/>
    <s v="2"/>
    <s v="Female"/>
    <s v="04"/>
    <s v="Lower secondary"/>
    <s v="4000"/>
    <s v="Social sciences, business and law"/>
    <s v="2011"/>
    <s v="2011"/>
    <s v="Number"/>
    <n v="6021"/>
  </r>
  <r>
    <s v="EA011"/>
    <s v="Population Aged 15 Years and Over 2011 to 2016"/>
    <s v="401"/>
    <s v="Not in labour force"/>
    <s v="2"/>
    <s v="Female"/>
    <s v="04"/>
    <s v="Lower secondary"/>
    <s v="4000"/>
    <s v="Social sciences, business and law"/>
    <s v="2016"/>
    <s v="2016"/>
    <s v="Number"/>
    <n v="4429"/>
  </r>
  <r>
    <s v="EA011"/>
    <s v="Population Aged 15 Years and Over 2011 to 2016"/>
    <s v="401"/>
    <s v="Not in labour force"/>
    <s v="2"/>
    <s v="Female"/>
    <s v="04"/>
    <s v="Lower secondary"/>
    <s v="4085"/>
    <s v="Science, mathematics and computing"/>
    <s v="2011"/>
    <s v="2011"/>
    <s v="Number"/>
    <n v="1122"/>
  </r>
  <r>
    <s v="EA011"/>
    <s v="Population Aged 15 Years and Over 2011 to 2016"/>
    <s v="401"/>
    <s v="Not in labour force"/>
    <s v="2"/>
    <s v="Female"/>
    <s v="04"/>
    <s v="Lower secondary"/>
    <s v="4085"/>
    <s v="Science, mathematics and computing"/>
    <s v="2016"/>
    <s v="2016"/>
    <s v="Number"/>
    <n v="573"/>
  </r>
  <r>
    <s v="EA011"/>
    <s v="Population Aged 15 Years and Over 2011 to 2016"/>
    <s v="401"/>
    <s v="Not in labour force"/>
    <s v="2"/>
    <s v="Female"/>
    <s v="04"/>
    <s v="Lower secondary"/>
    <s v="5055"/>
    <s v="Engineering, manufacturing and construction"/>
    <s v="2011"/>
    <s v="2011"/>
    <s v="Number"/>
    <n v="605"/>
  </r>
  <r>
    <s v="EA011"/>
    <s v="Population Aged 15 Years and Over 2011 to 2016"/>
    <s v="401"/>
    <s v="Not in labour force"/>
    <s v="2"/>
    <s v="Female"/>
    <s v="04"/>
    <s v="Lower secondary"/>
    <s v="5055"/>
    <s v="Engineering, manufacturing and construction"/>
    <s v="2016"/>
    <s v="2016"/>
    <s v="Number"/>
    <n v="349"/>
  </r>
  <r>
    <s v="EA011"/>
    <s v="Population Aged 15 Years and Over 2011 to 2016"/>
    <s v="401"/>
    <s v="Not in labour force"/>
    <s v="2"/>
    <s v="Female"/>
    <s v="04"/>
    <s v="Lower secondary"/>
    <s v="6060"/>
    <s v="Agriculture and veterinary"/>
    <s v="2011"/>
    <s v="2011"/>
    <s v="Number"/>
    <n v="905"/>
  </r>
  <r>
    <s v="EA011"/>
    <s v="Population Aged 15 Years and Over 2011 to 2016"/>
    <s v="401"/>
    <s v="Not in labour force"/>
    <s v="2"/>
    <s v="Female"/>
    <s v="04"/>
    <s v="Lower secondary"/>
    <s v="6060"/>
    <s v="Agriculture and veterinary"/>
    <s v="2016"/>
    <s v="2016"/>
    <s v="Number"/>
    <n v="747"/>
  </r>
  <r>
    <s v="EA011"/>
    <s v="Population Aged 15 Years and Over 2011 to 2016"/>
    <s v="401"/>
    <s v="Not in labour force"/>
    <s v="2"/>
    <s v="Female"/>
    <s v="04"/>
    <s v="Lower secondary"/>
    <s v="7020"/>
    <s v="Health and welfare"/>
    <s v="2011"/>
    <s v="2011"/>
    <s v="Number"/>
    <n v="4300"/>
  </r>
  <r>
    <s v="EA011"/>
    <s v="Population Aged 15 Years and Over 2011 to 2016"/>
    <s v="401"/>
    <s v="Not in labour force"/>
    <s v="2"/>
    <s v="Female"/>
    <s v="04"/>
    <s v="Lower secondary"/>
    <s v="7020"/>
    <s v="Health and welfare"/>
    <s v="2016"/>
    <s v="2016"/>
    <s v="Number"/>
    <n v="3312"/>
  </r>
  <r>
    <s v="EA011"/>
    <s v="Population Aged 15 Years and Over 2011 to 2016"/>
    <s v="401"/>
    <s v="Not in labour force"/>
    <s v="2"/>
    <s v="Female"/>
    <s v="04"/>
    <s v="Lower secondary"/>
    <s v="9200"/>
    <s v="Services (incl. other subjects)"/>
    <s v="2011"/>
    <s v="2011"/>
    <s v="Number"/>
    <n v="4090"/>
  </r>
  <r>
    <s v="EA011"/>
    <s v="Population Aged 15 Years and Over 2011 to 2016"/>
    <s v="401"/>
    <s v="Not in labour force"/>
    <s v="2"/>
    <s v="Female"/>
    <s v="04"/>
    <s v="Lower secondary"/>
    <s v="9200"/>
    <s v="Services (incl. other subjects)"/>
    <s v="2016"/>
    <s v="2016"/>
    <s v="Number"/>
    <n v="2880"/>
  </r>
  <r>
    <s v="EA011"/>
    <s v="Population Aged 15 Years and Over 2011 to 2016"/>
    <s v="401"/>
    <s v="Not in labour force"/>
    <s v="2"/>
    <s v="Female"/>
    <s v="04"/>
    <s v="Lower secondary"/>
    <s v="9510"/>
    <s v="Not stated (including unknown)"/>
    <s v="2011"/>
    <s v="2011"/>
    <s v="Number"/>
    <n v="108031"/>
  </r>
  <r>
    <s v="EA011"/>
    <s v="Population Aged 15 Years and Over 2011 to 2016"/>
    <s v="401"/>
    <s v="Not in labour force"/>
    <s v="2"/>
    <s v="Female"/>
    <s v="04"/>
    <s v="Lower secondary"/>
    <s v="9510"/>
    <s v="Not stated (including unknown)"/>
    <s v="2016"/>
    <s v="2016"/>
    <s v="Number"/>
    <n v="108590"/>
  </r>
  <r>
    <s v="EA011"/>
    <s v="Population Aged 15 Years and Over 2011 to 2016"/>
    <s v="401"/>
    <s v="Not in labour force"/>
    <s v="2"/>
    <s v="Female"/>
    <s v="04"/>
    <s v="Lower secondary"/>
    <s v="9995"/>
    <s v="Total persons"/>
    <s v="2011"/>
    <s v="2011"/>
    <s v="Number"/>
    <n v="126316"/>
  </r>
  <r>
    <s v="EA011"/>
    <s v="Population Aged 15 Years and Over 2011 to 2016"/>
    <s v="401"/>
    <s v="Not in labour force"/>
    <s v="2"/>
    <s v="Female"/>
    <s v="04"/>
    <s v="Lower secondary"/>
    <s v="9995"/>
    <s v="Total persons"/>
    <s v="2016"/>
    <s v="2016"/>
    <s v="Number"/>
    <n v="121506"/>
  </r>
  <r>
    <s v="EA011"/>
    <s v="Population Aged 15 Years and Over 2011 to 2016"/>
    <s v="401"/>
    <s v="Not in labour force"/>
    <s v="2"/>
    <s v="Female"/>
    <s v="05"/>
    <s v="Upper secondary"/>
    <s v="2000"/>
    <s v="Education"/>
    <s v="2011"/>
    <s v="2011"/>
    <s v="Number"/>
    <n v="880"/>
  </r>
  <r>
    <s v="EA011"/>
    <s v="Population Aged 15 Years and Over 2011 to 2016"/>
    <s v="401"/>
    <s v="Not in labour force"/>
    <s v="2"/>
    <s v="Female"/>
    <s v="05"/>
    <s v="Upper secondary"/>
    <s v="2000"/>
    <s v="Education"/>
    <s v="2016"/>
    <s v="2016"/>
    <s v="Number"/>
    <n v="559"/>
  </r>
  <r>
    <s v="EA011"/>
    <s v="Population Aged 15 Years and Over 2011 to 2016"/>
    <s v="401"/>
    <s v="Not in labour force"/>
    <s v="2"/>
    <s v="Female"/>
    <s v="05"/>
    <s v="Upper secondary"/>
    <s v="3001"/>
    <s v="Arts"/>
    <s v="2011"/>
    <s v="2011"/>
    <s v="Number"/>
    <n v="1017"/>
  </r>
  <r>
    <s v="EA011"/>
    <s v="Population Aged 15 Years and Over 2011 to 2016"/>
    <s v="401"/>
    <s v="Not in labour force"/>
    <s v="2"/>
    <s v="Female"/>
    <s v="05"/>
    <s v="Upper secondary"/>
    <s v="3001"/>
    <s v="Arts"/>
    <s v="2016"/>
    <s v="2016"/>
    <s v="Number"/>
    <n v="659"/>
  </r>
  <r>
    <s v="EA011"/>
    <s v="Population Aged 15 Years and Over 2011 to 2016"/>
    <s v="401"/>
    <s v="Not in labour force"/>
    <s v="2"/>
    <s v="Female"/>
    <s v="05"/>
    <s v="Upper secondary"/>
    <s v="3501"/>
    <s v="Humanities"/>
    <s v="2011"/>
    <s v="2011"/>
    <s v="Number"/>
    <n v="559"/>
  </r>
  <r>
    <s v="EA011"/>
    <s v="Population Aged 15 Years and Over 2011 to 2016"/>
    <s v="401"/>
    <s v="Not in labour force"/>
    <s v="2"/>
    <s v="Female"/>
    <s v="05"/>
    <s v="Upper secondary"/>
    <s v="3501"/>
    <s v="Humanities"/>
    <s v="2016"/>
    <s v="2016"/>
    <s v="Number"/>
    <n v="372"/>
  </r>
  <r>
    <s v="EA011"/>
    <s v="Population Aged 15 Years and Over 2011 to 2016"/>
    <s v="401"/>
    <s v="Not in labour force"/>
    <s v="2"/>
    <s v="Female"/>
    <s v="05"/>
    <s v="Upper secondary"/>
    <s v="4000"/>
    <s v="Social sciences, business and law"/>
    <s v="2011"/>
    <s v="2011"/>
    <s v="Number"/>
    <n v="12074"/>
  </r>
  <r>
    <s v="EA011"/>
    <s v="Population Aged 15 Years and Over 2011 to 2016"/>
    <s v="401"/>
    <s v="Not in labour force"/>
    <s v="2"/>
    <s v="Female"/>
    <s v="05"/>
    <s v="Upper secondary"/>
    <s v="4000"/>
    <s v="Social sciences, business and law"/>
    <s v="2016"/>
    <s v="2016"/>
    <s v="Number"/>
    <n v="9120"/>
  </r>
  <r>
    <s v="EA011"/>
    <s v="Population Aged 15 Years and Over 2011 to 2016"/>
    <s v="401"/>
    <s v="Not in labour force"/>
    <s v="2"/>
    <s v="Female"/>
    <s v="05"/>
    <s v="Upper secondary"/>
    <s v="4085"/>
    <s v="Science, mathematics and computing"/>
    <s v="2011"/>
    <s v="2011"/>
    <s v="Number"/>
    <n v="1594"/>
  </r>
  <r>
    <s v="EA011"/>
    <s v="Population Aged 15 Years and Over 2011 to 2016"/>
    <s v="401"/>
    <s v="Not in labour force"/>
    <s v="2"/>
    <s v="Female"/>
    <s v="05"/>
    <s v="Upper secondary"/>
    <s v="4085"/>
    <s v="Science, mathematics and computing"/>
    <s v="2016"/>
    <s v="2016"/>
    <s v="Number"/>
    <n v="913"/>
  </r>
  <r>
    <s v="EA011"/>
    <s v="Population Aged 15 Years and Over 2011 to 2016"/>
    <s v="401"/>
    <s v="Not in labour force"/>
    <s v="2"/>
    <s v="Female"/>
    <s v="05"/>
    <s v="Upper secondary"/>
    <s v="5055"/>
    <s v="Engineering, manufacturing and construction"/>
    <s v="2011"/>
    <s v="2011"/>
    <s v="Number"/>
    <n v="453"/>
  </r>
  <r>
    <s v="EA011"/>
    <s v="Population Aged 15 Years and Over 2011 to 2016"/>
    <s v="401"/>
    <s v="Not in labour force"/>
    <s v="2"/>
    <s v="Female"/>
    <s v="05"/>
    <s v="Upper secondary"/>
    <s v="5055"/>
    <s v="Engineering, manufacturing and construction"/>
    <s v="2016"/>
    <s v="2016"/>
    <s v="Number"/>
    <n v="292"/>
  </r>
  <r>
    <s v="EA011"/>
    <s v="Population Aged 15 Years and Over 2011 to 2016"/>
    <s v="401"/>
    <s v="Not in labour force"/>
    <s v="2"/>
    <s v="Female"/>
    <s v="05"/>
    <s v="Upper secondary"/>
    <s v="6060"/>
    <s v="Agriculture and veterinary"/>
    <s v="2011"/>
    <s v="2011"/>
    <s v="Number"/>
    <n v="678"/>
  </r>
  <r>
    <s v="EA011"/>
    <s v="Population Aged 15 Years and Over 2011 to 2016"/>
    <s v="401"/>
    <s v="Not in labour force"/>
    <s v="2"/>
    <s v="Female"/>
    <s v="05"/>
    <s v="Upper secondary"/>
    <s v="6060"/>
    <s v="Agriculture and veterinary"/>
    <s v="2016"/>
    <s v="2016"/>
    <s v="Number"/>
    <n v="589"/>
  </r>
  <r>
    <s v="EA011"/>
    <s v="Population Aged 15 Years and Over 2011 to 2016"/>
    <s v="401"/>
    <s v="Not in labour force"/>
    <s v="2"/>
    <s v="Female"/>
    <s v="05"/>
    <s v="Upper secondary"/>
    <s v="7020"/>
    <s v="Health and welfare"/>
    <s v="2011"/>
    <s v="2011"/>
    <s v="Number"/>
    <n v="7663"/>
  </r>
  <r>
    <s v="EA011"/>
    <s v="Population Aged 15 Years and Over 2011 to 2016"/>
    <s v="401"/>
    <s v="Not in labour force"/>
    <s v="2"/>
    <s v="Female"/>
    <s v="05"/>
    <s v="Upper secondary"/>
    <s v="7020"/>
    <s v="Health and welfare"/>
    <s v="2016"/>
    <s v="2016"/>
    <s v="Number"/>
    <n v="6250"/>
  </r>
  <r>
    <s v="EA011"/>
    <s v="Population Aged 15 Years and Over 2011 to 2016"/>
    <s v="401"/>
    <s v="Not in labour force"/>
    <s v="2"/>
    <s v="Female"/>
    <s v="05"/>
    <s v="Upper secondary"/>
    <s v="9200"/>
    <s v="Services (incl. other subjects)"/>
    <s v="2011"/>
    <s v="2011"/>
    <s v="Number"/>
    <n v="3480"/>
  </r>
  <r>
    <s v="EA011"/>
    <s v="Population Aged 15 Years and Over 2011 to 2016"/>
    <s v="401"/>
    <s v="Not in labour force"/>
    <s v="2"/>
    <s v="Female"/>
    <s v="05"/>
    <s v="Upper secondary"/>
    <s v="9200"/>
    <s v="Services (incl. other subjects)"/>
    <s v="2016"/>
    <s v="2016"/>
    <s v="Number"/>
    <n v="2480"/>
  </r>
  <r>
    <s v="EA011"/>
    <s v="Population Aged 15 Years and Over 2011 to 2016"/>
    <s v="401"/>
    <s v="Not in labour force"/>
    <s v="2"/>
    <s v="Female"/>
    <s v="05"/>
    <s v="Upper secondary"/>
    <s v="9510"/>
    <s v="Not stated (including unknown)"/>
    <s v="2011"/>
    <s v="2011"/>
    <s v="Number"/>
    <n v="95940"/>
  </r>
  <r>
    <s v="EA011"/>
    <s v="Population Aged 15 Years and Over 2011 to 2016"/>
    <s v="401"/>
    <s v="Not in labour force"/>
    <s v="2"/>
    <s v="Female"/>
    <s v="05"/>
    <s v="Upper secondary"/>
    <s v="9510"/>
    <s v="Not stated (including unknown)"/>
    <s v="2016"/>
    <s v="2016"/>
    <s v="Number"/>
    <n v="104466"/>
  </r>
  <r>
    <s v="EA011"/>
    <s v="Population Aged 15 Years and Over 2011 to 2016"/>
    <s v="401"/>
    <s v="Not in labour force"/>
    <s v="2"/>
    <s v="Female"/>
    <s v="05"/>
    <s v="Upper secondary"/>
    <s v="9995"/>
    <s v="Total persons"/>
    <s v="2011"/>
    <s v="2011"/>
    <s v="Number"/>
    <n v="124338"/>
  </r>
  <r>
    <s v="EA011"/>
    <s v="Population Aged 15 Years and Over 2011 to 2016"/>
    <s v="401"/>
    <s v="Not in labour force"/>
    <s v="2"/>
    <s v="Female"/>
    <s v="05"/>
    <s v="Upper secondary"/>
    <s v="9995"/>
    <s v="Total persons"/>
    <s v="2016"/>
    <s v="2016"/>
    <s v="Number"/>
    <n v="125700"/>
  </r>
  <r>
    <s v="EA011"/>
    <s v="Population Aged 15 Years and Over 2011 to 2016"/>
    <s v="401"/>
    <s v="Not in labour force"/>
    <s v="2"/>
    <s v="Female"/>
    <s v="07"/>
    <s v="Technical/vocational"/>
    <s v="2000"/>
    <s v="Education"/>
    <s v="2011"/>
    <s v="2011"/>
    <s v="Number"/>
    <n v="1116"/>
  </r>
  <r>
    <s v="EA011"/>
    <s v="Population Aged 15 Years and Over 2011 to 2016"/>
    <s v="401"/>
    <s v="Not in labour force"/>
    <s v="2"/>
    <s v="Female"/>
    <s v="07"/>
    <s v="Technical/vocational"/>
    <s v="2000"/>
    <s v="Education"/>
    <s v="2016"/>
    <s v="2016"/>
    <s v="Number"/>
    <n v="1319"/>
  </r>
  <r>
    <s v="EA011"/>
    <s v="Population Aged 15 Years and Over 2011 to 2016"/>
    <s v="401"/>
    <s v="Not in labour force"/>
    <s v="2"/>
    <s v="Female"/>
    <s v="07"/>
    <s v="Technical/vocational"/>
    <s v="3001"/>
    <s v="Arts"/>
    <s v="2011"/>
    <s v="2011"/>
    <s v="Number"/>
    <n v="1370"/>
  </r>
  <r>
    <s v="EA011"/>
    <s v="Population Aged 15 Years and Over 2011 to 2016"/>
    <s v="401"/>
    <s v="Not in labour force"/>
    <s v="2"/>
    <s v="Female"/>
    <s v="07"/>
    <s v="Technical/vocational"/>
    <s v="3001"/>
    <s v="Arts"/>
    <s v="2016"/>
    <s v="2016"/>
    <s v="Number"/>
    <n v="1281"/>
  </r>
  <r>
    <s v="EA011"/>
    <s v="Population Aged 15 Years and Over 2011 to 2016"/>
    <s v="401"/>
    <s v="Not in labour force"/>
    <s v="2"/>
    <s v="Female"/>
    <s v="07"/>
    <s v="Technical/vocational"/>
    <s v="3501"/>
    <s v="Humanities"/>
    <s v="2011"/>
    <s v="2011"/>
    <s v="Number"/>
    <n v="211"/>
  </r>
  <r>
    <s v="EA011"/>
    <s v="Population Aged 15 Years and Over 2011 to 2016"/>
    <s v="401"/>
    <s v="Not in labour force"/>
    <s v="2"/>
    <s v="Female"/>
    <s v="07"/>
    <s v="Technical/vocational"/>
    <s v="3501"/>
    <s v="Humanities"/>
    <s v="2016"/>
    <s v="2016"/>
    <s v="Number"/>
    <n v="228"/>
  </r>
  <r>
    <s v="EA011"/>
    <s v="Population Aged 15 Years and Over 2011 to 2016"/>
    <s v="401"/>
    <s v="Not in labour force"/>
    <s v="2"/>
    <s v="Female"/>
    <s v="07"/>
    <s v="Technical/vocational"/>
    <s v="4000"/>
    <s v="Social sciences, business and law"/>
    <s v="2011"/>
    <s v="2011"/>
    <s v="Number"/>
    <n v="11737"/>
  </r>
  <r>
    <s v="EA011"/>
    <s v="Population Aged 15 Years and Over 2011 to 2016"/>
    <s v="401"/>
    <s v="Not in labour force"/>
    <s v="2"/>
    <s v="Female"/>
    <s v="07"/>
    <s v="Technical/vocational"/>
    <s v="4000"/>
    <s v="Social sciences, business and law"/>
    <s v="2016"/>
    <s v="2016"/>
    <s v="Number"/>
    <n v="13421"/>
  </r>
  <r>
    <s v="EA011"/>
    <s v="Population Aged 15 Years and Over 2011 to 2016"/>
    <s v="401"/>
    <s v="Not in labour force"/>
    <s v="2"/>
    <s v="Female"/>
    <s v="07"/>
    <s v="Technical/vocational"/>
    <s v="4085"/>
    <s v="Science, mathematics and computing"/>
    <s v="2011"/>
    <s v="2011"/>
    <s v="Number"/>
    <n v="2053"/>
  </r>
  <r>
    <s v="EA011"/>
    <s v="Population Aged 15 Years and Over 2011 to 2016"/>
    <s v="401"/>
    <s v="Not in labour force"/>
    <s v="2"/>
    <s v="Female"/>
    <s v="07"/>
    <s v="Technical/vocational"/>
    <s v="4085"/>
    <s v="Science, mathematics and computing"/>
    <s v="2016"/>
    <s v="2016"/>
    <s v="Number"/>
    <n v="1859"/>
  </r>
  <r>
    <s v="EA011"/>
    <s v="Population Aged 15 Years and Over 2011 to 2016"/>
    <s v="401"/>
    <s v="Not in labour force"/>
    <s v="2"/>
    <s v="Female"/>
    <s v="07"/>
    <s v="Technical/vocational"/>
    <s v="5055"/>
    <s v="Engineering, manufacturing and construction"/>
    <s v="2011"/>
    <s v="2011"/>
    <s v="Number"/>
    <n v="836"/>
  </r>
  <r>
    <s v="EA011"/>
    <s v="Population Aged 15 Years and Over 2011 to 2016"/>
    <s v="401"/>
    <s v="Not in labour force"/>
    <s v="2"/>
    <s v="Female"/>
    <s v="07"/>
    <s v="Technical/vocational"/>
    <s v="5055"/>
    <s v="Engineering, manufacturing and construction"/>
    <s v="2016"/>
    <s v="2016"/>
    <s v="Number"/>
    <n v="1073"/>
  </r>
  <r>
    <s v="EA011"/>
    <s v="Population Aged 15 Years and Over 2011 to 2016"/>
    <s v="401"/>
    <s v="Not in labour force"/>
    <s v="2"/>
    <s v="Female"/>
    <s v="07"/>
    <s v="Technical/vocational"/>
    <s v="6060"/>
    <s v="Agriculture and veterinary"/>
    <s v="2011"/>
    <s v="2011"/>
    <s v="Number"/>
    <n v="679"/>
  </r>
  <r>
    <s v="EA011"/>
    <s v="Population Aged 15 Years and Over 2011 to 2016"/>
    <s v="401"/>
    <s v="Not in labour force"/>
    <s v="2"/>
    <s v="Female"/>
    <s v="07"/>
    <s v="Technical/vocational"/>
    <s v="6060"/>
    <s v="Agriculture and veterinary"/>
    <s v="2016"/>
    <s v="2016"/>
    <s v="Number"/>
    <n v="804"/>
  </r>
  <r>
    <s v="EA011"/>
    <s v="Population Aged 15 Years and Over 2011 to 2016"/>
    <s v="401"/>
    <s v="Not in labour force"/>
    <s v="2"/>
    <s v="Female"/>
    <s v="07"/>
    <s v="Technical/vocational"/>
    <s v="7020"/>
    <s v="Health and welfare"/>
    <s v="2011"/>
    <s v="2011"/>
    <s v="Number"/>
    <n v="5757"/>
  </r>
  <r>
    <s v="EA011"/>
    <s v="Population Aged 15 Years and Over 2011 to 2016"/>
    <s v="401"/>
    <s v="Not in labour force"/>
    <s v="2"/>
    <s v="Female"/>
    <s v="07"/>
    <s v="Technical/vocational"/>
    <s v="7020"/>
    <s v="Health and welfare"/>
    <s v="2016"/>
    <s v="2016"/>
    <s v="Number"/>
    <n v="7980"/>
  </r>
  <r>
    <s v="EA011"/>
    <s v="Population Aged 15 Years and Over 2011 to 2016"/>
    <s v="401"/>
    <s v="Not in labour force"/>
    <s v="2"/>
    <s v="Female"/>
    <s v="07"/>
    <s v="Technical/vocational"/>
    <s v="9200"/>
    <s v="Services (incl. other subjects)"/>
    <s v="2011"/>
    <s v="2011"/>
    <s v="Number"/>
    <n v="4049"/>
  </r>
  <r>
    <s v="EA011"/>
    <s v="Population Aged 15 Years and Over 2011 to 2016"/>
    <s v="401"/>
    <s v="Not in labour force"/>
    <s v="2"/>
    <s v="Female"/>
    <s v="07"/>
    <s v="Technical/vocational"/>
    <s v="9200"/>
    <s v="Services (incl. other subjects)"/>
    <s v="2016"/>
    <s v="2016"/>
    <s v="Number"/>
    <n v="4995"/>
  </r>
  <r>
    <s v="EA011"/>
    <s v="Population Aged 15 Years and Over 2011 to 2016"/>
    <s v="401"/>
    <s v="Not in labour force"/>
    <s v="2"/>
    <s v="Female"/>
    <s v="07"/>
    <s v="Technical/vocational"/>
    <s v="9510"/>
    <s v="Not stated (including unknown)"/>
    <s v="2011"/>
    <s v="2011"/>
    <s v="Number"/>
    <n v="14501"/>
  </r>
  <r>
    <s v="EA011"/>
    <s v="Population Aged 15 Years and Over 2011 to 2016"/>
    <s v="401"/>
    <s v="Not in labour force"/>
    <s v="2"/>
    <s v="Female"/>
    <s v="07"/>
    <s v="Technical/vocational"/>
    <s v="9510"/>
    <s v="Not stated (including unknown)"/>
    <s v="2016"/>
    <s v="2016"/>
    <s v="Number"/>
    <n v="14546"/>
  </r>
  <r>
    <s v="EA011"/>
    <s v="Population Aged 15 Years and Over 2011 to 2016"/>
    <s v="401"/>
    <s v="Not in labour force"/>
    <s v="2"/>
    <s v="Female"/>
    <s v="07"/>
    <s v="Technical/vocational"/>
    <s v="9995"/>
    <s v="Total persons"/>
    <s v="2011"/>
    <s v="2011"/>
    <s v="Number"/>
    <n v="42309"/>
  </r>
  <r>
    <s v="EA011"/>
    <s v="Population Aged 15 Years and Over 2011 to 2016"/>
    <s v="401"/>
    <s v="Not in labour force"/>
    <s v="2"/>
    <s v="Female"/>
    <s v="07"/>
    <s v="Technical/vocational"/>
    <s v="9995"/>
    <s v="Total persons"/>
    <s v="2016"/>
    <s v="2016"/>
    <s v="Number"/>
    <n v="47506"/>
  </r>
  <r>
    <s v="EA011"/>
    <s v="Population Aged 15 Years and Over 2011 to 2016"/>
    <s v="401"/>
    <s v="Not in labour force"/>
    <s v="2"/>
    <s v="Female"/>
    <s v="22"/>
    <s v="Advanced certificate/completed apprenticeship"/>
    <s v="2000"/>
    <s v="Education"/>
    <s v="2011"/>
    <s v="2011"/>
    <s v="Number"/>
    <n v="532"/>
  </r>
  <r>
    <s v="EA011"/>
    <s v="Population Aged 15 Years and Over 2011 to 2016"/>
    <s v="401"/>
    <s v="Not in labour force"/>
    <s v="2"/>
    <s v="Female"/>
    <s v="22"/>
    <s v="Advanced certificate/completed apprenticeship"/>
    <s v="2000"/>
    <s v="Education"/>
    <s v="2016"/>
    <s v="2016"/>
    <s v="Number"/>
    <n v="713"/>
  </r>
  <r>
    <s v="EA011"/>
    <s v="Population Aged 15 Years and Over 2011 to 2016"/>
    <s v="401"/>
    <s v="Not in labour force"/>
    <s v="2"/>
    <s v="Female"/>
    <s v="22"/>
    <s v="Advanced certificate/completed apprenticeship"/>
    <s v="3001"/>
    <s v="Arts"/>
    <s v="2011"/>
    <s v="2011"/>
    <s v="Number"/>
    <n v="575"/>
  </r>
  <r>
    <s v="EA011"/>
    <s v="Population Aged 15 Years and Over 2011 to 2016"/>
    <s v="401"/>
    <s v="Not in labour force"/>
    <s v="2"/>
    <s v="Female"/>
    <s v="22"/>
    <s v="Advanced certificate/completed apprenticeship"/>
    <s v="3001"/>
    <s v="Arts"/>
    <s v="2016"/>
    <s v="2016"/>
    <s v="Number"/>
    <n v="612"/>
  </r>
  <r>
    <s v="EA011"/>
    <s v="Population Aged 15 Years and Over 2011 to 2016"/>
    <s v="401"/>
    <s v="Not in labour force"/>
    <s v="2"/>
    <s v="Female"/>
    <s v="22"/>
    <s v="Advanced certificate/completed apprenticeship"/>
    <s v="3501"/>
    <s v="Humanities"/>
    <s v="2011"/>
    <s v="2011"/>
    <s v="Number"/>
    <n v="106"/>
  </r>
  <r>
    <s v="EA011"/>
    <s v="Population Aged 15 Years and Over 2011 to 2016"/>
    <s v="401"/>
    <s v="Not in labour force"/>
    <s v="2"/>
    <s v="Female"/>
    <s v="22"/>
    <s v="Advanced certificate/completed apprenticeship"/>
    <s v="3501"/>
    <s v="Humanities"/>
    <s v="2016"/>
    <s v="2016"/>
    <s v="Number"/>
    <n v="168"/>
  </r>
  <r>
    <s v="EA011"/>
    <s v="Population Aged 15 Years and Over 2011 to 2016"/>
    <s v="401"/>
    <s v="Not in labour force"/>
    <s v="2"/>
    <s v="Female"/>
    <s v="22"/>
    <s v="Advanced certificate/completed apprenticeship"/>
    <s v="4000"/>
    <s v="Social sciences, business and law"/>
    <s v="2011"/>
    <s v="2011"/>
    <s v="Number"/>
    <n v="3146"/>
  </r>
  <r>
    <s v="EA011"/>
    <s v="Population Aged 15 Years and Over 2011 to 2016"/>
    <s v="401"/>
    <s v="Not in labour force"/>
    <s v="2"/>
    <s v="Female"/>
    <s v="22"/>
    <s v="Advanced certificate/completed apprenticeship"/>
    <s v="4000"/>
    <s v="Social sciences, business and law"/>
    <s v="2016"/>
    <s v="2016"/>
    <s v="Number"/>
    <n v="4009"/>
  </r>
  <r>
    <s v="EA011"/>
    <s v="Population Aged 15 Years and Over 2011 to 2016"/>
    <s v="401"/>
    <s v="Not in labour force"/>
    <s v="2"/>
    <s v="Female"/>
    <s v="22"/>
    <s v="Advanced certificate/completed apprenticeship"/>
    <s v="4085"/>
    <s v="Science, mathematics and computing"/>
    <s v="2011"/>
    <s v="2011"/>
    <s v="Number"/>
    <n v="582"/>
  </r>
  <r>
    <s v="EA011"/>
    <s v="Population Aged 15 Years and Over 2011 to 2016"/>
    <s v="401"/>
    <s v="Not in labour force"/>
    <s v="2"/>
    <s v="Female"/>
    <s v="22"/>
    <s v="Advanced certificate/completed apprenticeship"/>
    <s v="4085"/>
    <s v="Science, mathematics and computing"/>
    <s v="2016"/>
    <s v="2016"/>
    <s v="Number"/>
    <n v="611"/>
  </r>
  <r>
    <s v="EA011"/>
    <s v="Population Aged 15 Years and Over 2011 to 2016"/>
    <s v="401"/>
    <s v="Not in labour force"/>
    <s v="2"/>
    <s v="Female"/>
    <s v="22"/>
    <s v="Advanced certificate/completed apprenticeship"/>
    <s v="5055"/>
    <s v="Engineering, manufacturing and construction"/>
    <s v="2011"/>
    <s v="2011"/>
    <s v="Number"/>
    <n v="372"/>
  </r>
  <r>
    <s v="EA011"/>
    <s v="Population Aged 15 Years and Over 2011 to 2016"/>
    <s v="401"/>
    <s v="Not in labour force"/>
    <s v="2"/>
    <s v="Female"/>
    <s v="22"/>
    <s v="Advanced certificate/completed apprenticeship"/>
    <s v="5055"/>
    <s v="Engineering, manufacturing and construction"/>
    <s v="2016"/>
    <s v="2016"/>
    <s v="Number"/>
    <n v="442"/>
  </r>
  <r>
    <s v="EA011"/>
    <s v="Population Aged 15 Years and Over 2011 to 2016"/>
    <s v="401"/>
    <s v="Not in labour force"/>
    <s v="2"/>
    <s v="Female"/>
    <s v="22"/>
    <s v="Advanced certificate/completed apprenticeship"/>
    <s v="6060"/>
    <s v="Agriculture and veterinary"/>
    <s v="2011"/>
    <s v="2011"/>
    <s v="Number"/>
    <n v="334"/>
  </r>
  <r>
    <s v="EA011"/>
    <s v="Population Aged 15 Years and Over 2011 to 2016"/>
    <s v="401"/>
    <s v="Not in labour force"/>
    <s v="2"/>
    <s v="Female"/>
    <s v="22"/>
    <s v="Advanced certificate/completed apprenticeship"/>
    <s v="6060"/>
    <s v="Agriculture and veterinary"/>
    <s v="2016"/>
    <s v="2016"/>
    <s v="Number"/>
    <n v="341"/>
  </r>
  <r>
    <s v="EA011"/>
    <s v="Population Aged 15 Years and Over 2011 to 2016"/>
    <s v="401"/>
    <s v="Not in labour force"/>
    <s v="2"/>
    <s v="Female"/>
    <s v="22"/>
    <s v="Advanced certificate/completed apprenticeship"/>
    <s v="7020"/>
    <s v="Health and welfare"/>
    <s v="2011"/>
    <s v="2011"/>
    <s v="Number"/>
    <n v="2383"/>
  </r>
  <r>
    <s v="EA011"/>
    <s v="Population Aged 15 Years and Over 2011 to 2016"/>
    <s v="401"/>
    <s v="Not in labour force"/>
    <s v="2"/>
    <s v="Female"/>
    <s v="22"/>
    <s v="Advanced certificate/completed apprenticeship"/>
    <s v="7020"/>
    <s v="Health and welfare"/>
    <s v="2016"/>
    <s v="2016"/>
    <s v="Number"/>
    <n v="3139"/>
  </r>
  <r>
    <s v="EA011"/>
    <s v="Population Aged 15 Years and Over 2011 to 2016"/>
    <s v="401"/>
    <s v="Not in labour force"/>
    <s v="2"/>
    <s v="Female"/>
    <s v="22"/>
    <s v="Advanced certificate/completed apprenticeship"/>
    <s v="9200"/>
    <s v="Services (incl. other subjects)"/>
    <s v="2011"/>
    <s v="2011"/>
    <s v="Number"/>
    <n v="3404"/>
  </r>
  <r>
    <s v="EA011"/>
    <s v="Population Aged 15 Years and Over 2011 to 2016"/>
    <s v="401"/>
    <s v="Not in labour force"/>
    <s v="2"/>
    <s v="Female"/>
    <s v="22"/>
    <s v="Advanced certificate/completed apprenticeship"/>
    <s v="9200"/>
    <s v="Services (incl. other subjects)"/>
    <s v="2016"/>
    <s v="2016"/>
    <s v="Number"/>
    <n v="3892"/>
  </r>
  <r>
    <s v="EA011"/>
    <s v="Population Aged 15 Years and Over 2011 to 2016"/>
    <s v="401"/>
    <s v="Not in labour force"/>
    <s v="2"/>
    <s v="Female"/>
    <s v="22"/>
    <s v="Advanced certificate/completed apprenticeship"/>
    <s v="9510"/>
    <s v="Not stated (including unknown)"/>
    <s v="2011"/>
    <s v="2011"/>
    <s v="Number"/>
    <n v="1927"/>
  </r>
  <r>
    <s v="EA011"/>
    <s v="Population Aged 15 Years and Over 2011 to 2016"/>
    <s v="401"/>
    <s v="Not in labour force"/>
    <s v="2"/>
    <s v="Female"/>
    <s v="22"/>
    <s v="Advanced certificate/completed apprenticeship"/>
    <s v="9510"/>
    <s v="Not stated (including unknown)"/>
    <s v="2016"/>
    <s v="2016"/>
    <s v="Number"/>
    <n v="1907"/>
  </r>
  <r>
    <s v="EA011"/>
    <s v="Population Aged 15 Years and Over 2011 to 2016"/>
    <s v="401"/>
    <s v="Not in labour force"/>
    <s v="2"/>
    <s v="Female"/>
    <s v="22"/>
    <s v="Advanced certificate/completed apprenticeship"/>
    <s v="9995"/>
    <s v="Total persons"/>
    <s v="2011"/>
    <s v="2011"/>
    <s v="Number"/>
    <n v="13361"/>
  </r>
  <r>
    <s v="EA011"/>
    <s v="Population Aged 15 Years and Over 2011 to 2016"/>
    <s v="401"/>
    <s v="Not in labour force"/>
    <s v="2"/>
    <s v="Female"/>
    <s v="22"/>
    <s v="Advanced certificate/completed apprenticeship"/>
    <s v="9995"/>
    <s v="Total persons"/>
    <s v="2016"/>
    <s v="2016"/>
    <s v="Number"/>
    <n v="15834"/>
  </r>
  <r>
    <s v="EA011"/>
    <s v="Population Aged 15 Years and Over 2011 to 2016"/>
    <s v="401"/>
    <s v="Not in labour force"/>
    <s v="2"/>
    <s v="Female"/>
    <s v="23"/>
    <s v="Higher certificate"/>
    <s v="2000"/>
    <s v="Education"/>
    <s v="2011"/>
    <s v="2011"/>
    <s v="Number"/>
    <n v="1337"/>
  </r>
  <r>
    <s v="EA011"/>
    <s v="Population Aged 15 Years and Over 2011 to 2016"/>
    <s v="401"/>
    <s v="Not in labour force"/>
    <s v="2"/>
    <s v="Female"/>
    <s v="23"/>
    <s v="Higher certificate"/>
    <s v="2000"/>
    <s v="Education"/>
    <s v="2016"/>
    <s v="2016"/>
    <s v="Number"/>
    <n v="1704"/>
  </r>
  <r>
    <s v="EA011"/>
    <s v="Population Aged 15 Years and Over 2011 to 2016"/>
    <s v="401"/>
    <s v="Not in labour force"/>
    <s v="2"/>
    <s v="Female"/>
    <s v="23"/>
    <s v="Higher certificate"/>
    <s v="3001"/>
    <s v="Arts"/>
    <s v="2011"/>
    <s v="2011"/>
    <s v="Number"/>
    <n v="794"/>
  </r>
  <r>
    <s v="EA011"/>
    <s v="Population Aged 15 Years and Over 2011 to 2016"/>
    <s v="401"/>
    <s v="Not in labour force"/>
    <s v="2"/>
    <s v="Female"/>
    <s v="23"/>
    <s v="Higher certificate"/>
    <s v="3001"/>
    <s v="Arts"/>
    <s v="2016"/>
    <s v="2016"/>
    <s v="Number"/>
    <n v="840"/>
  </r>
  <r>
    <s v="EA011"/>
    <s v="Population Aged 15 Years and Over 2011 to 2016"/>
    <s v="401"/>
    <s v="Not in labour force"/>
    <s v="2"/>
    <s v="Female"/>
    <s v="23"/>
    <s v="Higher certificate"/>
    <s v="3501"/>
    <s v="Humanities"/>
    <s v="2011"/>
    <s v="2011"/>
    <s v="Number"/>
    <n v="394"/>
  </r>
  <r>
    <s v="EA011"/>
    <s v="Population Aged 15 Years and Over 2011 to 2016"/>
    <s v="401"/>
    <s v="Not in labour force"/>
    <s v="2"/>
    <s v="Female"/>
    <s v="23"/>
    <s v="Higher certificate"/>
    <s v="3501"/>
    <s v="Humanities"/>
    <s v="2016"/>
    <s v="2016"/>
    <s v="Number"/>
    <n v="472"/>
  </r>
  <r>
    <s v="EA011"/>
    <s v="Population Aged 15 Years and Over 2011 to 2016"/>
    <s v="401"/>
    <s v="Not in labour force"/>
    <s v="2"/>
    <s v="Female"/>
    <s v="23"/>
    <s v="Higher certificate"/>
    <s v="4000"/>
    <s v="Social sciences, business and law"/>
    <s v="2011"/>
    <s v="2011"/>
    <s v="Number"/>
    <n v="4979"/>
  </r>
  <r>
    <s v="EA011"/>
    <s v="Population Aged 15 Years and Over 2011 to 2016"/>
    <s v="401"/>
    <s v="Not in labour force"/>
    <s v="2"/>
    <s v="Female"/>
    <s v="23"/>
    <s v="Higher certificate"/>
    <s v="4000"/>
    <s v="Social sciences, business and law"/>
    <s v="2016"/>
    <s v="2016"/>
    <s v="Number"/>
    <n v="6369"/>
  </r>
  <r>
    <s v="EA011"/>
    <s v="Population Aged 15 Years and Over 2011 to 2016"/>
    <s v="401"/>
    <s v="Not in labour force"/>
    <s v="2"/>
    <s v="Female"/>
    <s v="23"/>
    <s v="Higher certificate"/>
    <s v="4085"/>
    <s v="Science, mathematics and computing"/>
    <s v="2011"/>
    <s v="2011"/>
    <s v="Number"/>
    <n v="924"/>
  </r>
  <r>
    <s v="EA011"/>
    <s v="Population Aged 15 Years and Over 2011 to 2016"/>
    <s v="401"/>
    <s v="Not in labour force"/>
    <s v="2"/>
    <s v="Female"/>
    <s v="23"/>
    <s v="Higher certificate"/>
    <s v="4085"/>
    <s v="Science, mathematics and computing"/>
    <s v="2016"/>
    <s v="2016"/>
    <s v="Number"/>
    <n v="1086"/>
  </r>
  <r>
    <s v="EA011"/>
    <s v="Population Aged 15 Years and Over 2011 to 2016"/>
    <s v="401"/>
    <s v="Not in labour force"/>
    <s v="2"/>
    <s v="Female"/>
    <s v="23"/>
    <s v="Higher certificate"/>
    <s v="5055"/>
    <s v="Engineering, manufacturing and construction"/>
    <s v="2011"/>
    <s v="2011"/>
    <s v="Number"/>
    <n v="396"/>
  </r>
  <r>
    <s v="EA011"/>
    <s v="Population Aged 15 Years and Over 2011 to 2016"/>
    <s v="401"/>
    <s v="Not in labour force"/>
    <s v="2"/>
    <s v="Female"/>
    <s v="23"/>
    <s v="Higher certificate"/>
    <s v="5055"/>
    <s v="Engineering, manufacturing and construction"/>
    <s v="2016"/>
    <s v="2016"/>
    <s v="Number"/>
    <n v="419"/>
  </r>
  <r>
    <s v="EA011"/>
    <s v="Population Aged 15 Years and Over 2011 to 2016"/>
    <s v="401"/>
    <s v="Not in labour force"/>
    <s v="2"/>
    <s v="Female"/>
    <s v="23"/>
    <s v="Higher certificate"/>
    <s v="6060"/>
    <s v="Agriculture and veterinary"/>
    <s v="2011"/>
    <s v="2011"/>
    <s v="Number"/>
    <n v="223"/>
  </r>
  <r>
    <s v="EA011"/>
    <s v="Population Aged 15 Years and Over 2011 to 2016"/>
    <s v="401"/>
    <s v="Not in labour force"/>
    <s v="2"/>
    <s v="Female"/>
    <s v="23"/>
    <s v="Higher certificate"/>
    <s v="6060"/>
    <s v="Agriculture and veterinary"/>
    <s v="2016"/>
    <s v="2016"/>
    <s v="Number"/>
    <n v="293"/>
  </r>
  <r>
    <s v="EA011"/>
    <s v="Population Aged 15 Years and Over 2011 to 2016"/>
    <s v="401"/>
    <s v="Not in labour force"/>
    <s v="2"/>
    <s v="Female"/>
    <s v="23"/>
    <s v="Higher certificate"/>
    <s v="7020"/>
    <s v="Health and welfare"/>
    <s v="2011"/>
    <s v="2011"/>
    <s v="Number"/>
    <n v="5089"/>
  </r>
  <r>
    <s v="EA011"/>
    <s v="Population Aged 15 Years and Over 2011 to 2016"/>
    <s v="401"/>
    <s v="Not in labour force"/>
    <s v="2"/>
    <s v="Female"/>
    <s v="23"/>
    <s v="Higher certificate"/>
    <s v="7020"/>
    <s v="Health and welfare"/>
    <s v="2016"/>
    <s v="2016"/>
    <s v="Number"/>
    <n v="6605"/>
  </r>
  <r>
    <s v="EA011"/>
    <s v="Population Aged 15 Years and Over 2011 to 2016"/>
    <s v="401"/>
    <s v="Not in labour force"/>
    <s v="2"/>
    <s v="Female"/>
    <s v="23"/>
    <s v="Higher certificate"/>
    <s v="9200"/>
    <s v="Services (incl. other subjects)"/>
    <s v="2011"/>
    <s v="2011"/>
    <s v="Number"/>
    <n v="1408"/>
  </r>
  <r>
    <s v="EA011"/>
    <s v="Population Aged 15 Years and Over 2011 to 2016"/>
    <s v="401"/>
    <s v="Not in labour force"/>
    <s v="2"/>
    <s v="Female"/>
    <s v="23"/>
    <s v="Higher certificate"/>
    <s v="9200"/>
    <s v="Services (incl. other subjects)"/>
    <s v="2016"/>
    <s v="2016"/>
    <s v="Number"/>
    <n v="1885"/>
  </r>
  <r>
    <s v="EA011"/>
    <s v="Population Aged 15 Years and Over 2011 to 2016"/>
    <s v="401"/>
    <s v="Not in labour force"/>
    <s v="2"/>
    <s v="Female"/>
    <s v="23"/>
    <s v="Higher certificate"/>
    <s v="9510"/>
    <s v="Not stated (including unknown)"/>
    <s v="2011"/>
    <s v="2011"/>
    <s v="Number"/>
    <n v="2101"/>
  </r>
  <r>
    <s v="EA011"/>
    <s v="Population Aged 15 Years and Over 2011 to 2016"/>
    <s v="401"/>
    <s v="Not in labour force"/>
    <s v="2"/>
    <s v="Female"/>
    <s v="23"/>
    <s v="Higher certificate"/>
    <s v="9510"/>
    <s v="Not stated (including unknown)"/>
    <s v="2016"/>
    <s v="2016"/>
    <s v="Number"/>
    <n v="2177"/>
  </r>
  <r>
    <s v="EA011"/>
    <s v="Population Aged 15 Years and Over 2011 to 2016"/>
    <s v="401"/>
    <s v="Not in labour force"/>
    <s v="2"/>
    <s v="Female"/>
    <s v="23"/>
    <s v="Higher certificate"/>
    <s v="9995"/>
    <s v="Total persons"/>
    <s v="2011"/>
    <s v="2011"/>
    <s v="Number"/>
    <n v="17645"/>
  </r>
  <r>
    <s v="EA011"/>
    <s v="Population Aged 15 Years and Over 2011 to 2016"/>
    <s v="401"/>
    <s v="Not in labour force"/>
    <s v="2"/>
    <s v="Female"/>
    <s v="23"/>
    <s v="Higher certificate"/>
    <s v="9995"/>
    <s v="Total persons"/>
    <s v="2016"/>
    <s v="2016"/>
    <s v="Number"/>
    <n v="21850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2000"/>
    <s v="Education"/>
    <s v="2011"/>
    <s v="2011"/>
    <s v="Number"/>
    <n v="720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2000"/>
    <s v="Education"/>
    <s v="2016"/>
    <s v="2016"/>
    <s v="Number"/>
    <n v="856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001"/>
    <s v="Arts"/>
    <s v="2011"/>
    <s v="2011"/>
    <s v="Number"/>
    <n v="1743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001"/>
    <s v="Arts"/>
    <s v="2016"/>
    <s v="2016"/>
    <s v="Number"/>
    <n v="1969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501"/>
    <s v="Humanities"/>
    <s v="2011"/>
    <s v="2011"/>
    <s v="Number"/>
    <n v="262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3501"/>
    <s v="Humanities"/>
    <s v="2016"/>
    <s v="2016"/>
    <s v="Number"/>
    <n v="296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00"/>
    <s v="Social sciences, business and law"/>
    <s v="2011"/>
    <s v="2011"/>
    <s v="Number"/>
    <n v="627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00"/>
    <s v="Social sciences, business and law"/>
    <s v="2016"/>
    <s v="2016"/>
    <s v="Number"/>
    <n v="7763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85"/>
    <s v="Science, mathematics and computing"/>
    <s v="2011"/>
    <s v="2011"/>
    <s v="Number"/>
    <n v="1664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4085"/>
    <s v="Science, mathematics and computing"/>
    <s v="2016"/>
    <s v="2016"/>
    <s v="Number"/>
    <n v="1948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5055"/>
    <s v="Engineering, manufacturing and construction"/>
    <s v="2011"/>
    <s v="2011"/>
    <s v="Number"/>
    <n v="61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5055"/>
    <s v="Engineering, manufacturing and construction"/>
    <s v="2016"/>
    <s v="2016"/>
    <s v="Number"/>
    <n v="75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6060"/>
    <s v="Agriculture and veterinary"/>
    <s v="2011"/>
    <s v="2011"/>
    <s v="Number"/>
    <n v="28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6060"/>
    <s v="Agriculture and veterinary"/>
    <s v="2016"/>
    <s v="2016"/>
    <s v="Number"/>
    <n v="34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7020"/>
    <s v="Health and welfare"/>
    <s v="2011"/>
    <s v="2011"/>
    <s v="Number"/>
    <n v="679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7020"/>
    <s v="Health and welfare"/>
    <s v="2016"/>
    <s v="2016"/>
    <s v="Number"/>
    <n v="8536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200"/>
    <s v="Services (incl. other subjects)"/>
    <s v="2011"/>
    <s v="2011"/>
    <s v="Number"/>
    <n v="1789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200"/>
    <s v="Services (incl. other subjects)"/>
    <s v="2016"/>
    <s v="2016"/>
    <s v="Number"/>
    <n v="210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510"/>
    <s v="Not stated (including unknown)"/>
    <s v="2011"/>
    <s v="2011"/>
    <s v="Number"/>
    <n v="202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510"/>
    <s v="Not stated (including unknown)"/>
    <s v="2016"/>
    <s v="2016"/>
    <s v="Number"/>
    <n v="1807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995"/>
    <s v="Total persons"/>
    <s v="2011"/>
    <s v="2011"/>
    <s v="Number"/>
    <n v="31012"/>
  </r>
  <r>
    <s v="EA011"/>
    <s v="Population Aged 15 Years and Over 2011 to 2016"/>
    <s v="401"/>
    <s v="Not in labour force"/>
    <s v="2"/>
    <s v="Female"/>
    <s v="24"/>
    <s v="Ordinary bachelor degree/professional qualification or both"/>
    <s v="9995"/>
    <s v="Total persons"/>
    <s v="2016"/>
    <s v="2016"/>
    <s v="Number"/>
    <n v="3675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2000"/>
    <s v="Education"/>
    <s v="2011"/>
    <s v="2011"/>
    <s v="Number"/>
    <n v="312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2000"/>
    <s v="Education"/>
    <s v="2016"/>
    <s v="2016"/>
    <s v="Number"/>
    <n v="428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001"/>
    <s v="Arts"/>
    <s v="2011"/>
    <s v="2011"/>
    <s v="Number"/>
    <n v="94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001"/>
    <s v="Arts"/>
    <s v="2016"/>
    <s v="2016"/>
    <s v="Number"/>
    <n v="132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501"/>
    <s v="Humanities"/>
    <s v="2011"/>
    <s v="2011"/>
    <s v="Number"/>
    <n v="244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3501"/>
    <s v="Humanities"/>
    <s v="2016"/>
    <s v="2016"/>
    <s v="Number"/>
    <n v="302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00"/>
    <s v="Social sciences, business and law"/>
    <s v="2011"/>
    <s v="2011"/>
    <s v="Number"/>
    <n v="5336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00"/>
    <s v="Social sciences, business and law"/>
    <s v="2016"/>
    <s v="2016"/>
    <s v="Number"/>
    <n v="722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85"/>
    <s v="Science, mathematics and computing"/>
    <s v="2011"/>
    <s v="2011"/>
    <s v="Number"/>
    <n v="150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4085"/>
    <s v="Science, mathematics and computing"/>
    <s v="2016"/>
    <s v="2016"/>
    <s v="Number"/>
    <n v="1938"/>
  </r>
  <r>
    <s v="EA011"/>
    <s v="Population Aged 15 Years and Over 2011 to 2016"/>
    <s v="401"/>
    <s v="Not in labour force"/>
    <s v="2"/>
    <s v="Female"/>
    <s v="25"/>
    <s v="Honours bachelor degree/professional qualification or both"/>
    <s v="5055"/>
    <s v="Engineering, manufacturing and construction"/>
    <s v="2011"/>
    <s v="2011"/>
    <s v="Number"/>
    <n v="57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5055"/>
    <s v="Engineering, manufacturing and construction"/>
    <s v="2016"/>
    <s v="2016"/>
    <s v="Number"/>
    <n v="75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6060"/>
    <s v="Agriculture and veterinary"/>
    <s v="2011"/>
    <s v="2011"/>
    <s v="Number"/>
    <n v="12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6060"/>
    <s v="Agriculture and veterinary"/>
    <s v="2016"/>
    <s v="2016"/>
    <s v="Number"/>
    <n v="159"/>
  </r>
  <r>
    <s v="EA011"/>
    <s v="Population Aged 15 Years and Over 2011 to 2016"/>
    <s v="401"/>
    <s v="Not in labour force"/>
    <s v="2"/>
    <s v="Female"/>
    <s v="25"/>
    <s v="Honours bachelor degree/professional qualification or both"/>
    <s v="7020"/>
    <s v="Health and welfare"/>
    <s v="2011"/>
    <s v="2011"/>
    <s v="Number"/>
    <n v="4450"/>
  </r>
  <r>
    <s v="EA011"/>
    <s v="Population Aged 15 Years and Over 2011 to 2016"/>
    <s v="401"/>
    <s v="Not in labour force"/>
    <s v="2"/>
    <s v="Female"/>
    <s v="25"/>
    <s v="Honours bachelor degree/professional qualification or both"/>
    <s v="7020"/>
    <s v="Health and welfare"/>
    <s v="2016"/>
    <s v="2016"/>
    <s v="Number"/>
    <n v="5973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200"/>
    <s v="Services (incl. other subjects)"/>
    <s v="2011"/>
    <s v="2011"/>
    <s v="Number"/>
    <n v="413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200"/>
    <s v="Services (incl. other subjects)"/>
    <s v="2016"/>
    <s v="2016"/>
    <s v="Number"/>
    <n v="54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510"/>
    <s v="Not stated (including unknown)"/>
    <s v="2011"/>
    <s v="2011"/>
    <s v="Number"/>
    <n v="769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510"/>
    <s v="Not stated (including unknown)"/>
    <s v="2016"/>
    <s v="2016"/>
    <s v="Number"/>
    <n v="865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995"/>
    <s v="Total persons"/>
    <s v="2011"/>
    <s v="2011"/>
    <s v="Number"/>
    <n v="19674"/>
  </r>
  <r>
    <s v="EA011"/>
    <s v="Population Aged 15 Years and Over 2011 to 2016"/>
    <s v="401"/>
    <s v="Not in labour force"/>
    <s v="2"/>
    <s v="Female"/>
    <s v="25"/>
    <s v="Honours bachelor degree/professional qualification or both"/>
    <s v="9995"/>
    <s v="Total persons"/>
    <s v="2016"/>
    <s v="2016"/>
    <s v="Number"/>
    <n v="26100"/>
  </r>
  <r>
    <s v="EA011"/>
    <s v="Population Aged 15 Years and Over 2011 to 2016"/>
    <s v="401"/>
    <s v="Not in labour force"/>
    <s v="2"/>
    <s v="Female"/>
    <s v="26"/>
    <s v="Postgraduate diploma or degree"/>
    <s v="2000"/>
    <s v="Education"/>
    <s v="2011"/>
    <s v="2011"/>
    <s v="Number"/>
    <n v="4228"/>
  </r>
  <r>
    <s v="EA011"/>
    <s v="Population Aged 15 Years and Over 2011 to 2016"/>
    <s v="401"/>
    <s v="Not in labour force"/>
    <s v="2"/>
    <s v="Female"/>
    <s v="26"/>
    <s v="Postgraduate diploma or degree"/>
    <s v="2000"/>
    <s v="Education"/>
    <s v="2016"/>
    <s v="2016"/>
    <s v="Number"/>
    <n v="6232"/>
  </r>
  <r>
    <s v="EA011"/>
    <s v="Population Aged 15 Years and Over 2011 to 2016"/>
    <s v="401"/>
    <s v="Not in labour force"/>
    <s v="2"/>
    <s v="Female"/>
    <s v="26"/>
    <s v="Postgraduate diploma or degree"/>
    <s v="3001"/>
    <s v="Arts"/>
    <s v="2011"/>
    <s v="2011"/>
    <s v="Number"/>
    <n v="630"/>
  </r>
  <r>
    <s v="EA011"/>
    <s v="Population Aged 15 Years and Over 2011 to 2016"/>
    <s v="401"/>
    <s v="Not in labour force"/>
    <s v="2"/>
    <s v="Female"/>
    <s v="26"/>
    <s v="Postgraduate diploma or degree"/>
    <s v="3001"/>
    <s v="Arts"/>
    <s v="2016"/>
    <s v="2016"/>
    <s v="Number"/>
    <n v="813"/>
  </r>
  <r>
    <s v="EA011"/>
    <s v="Population Aged 15 Years and Over 2011 to 2016"/>
    <s v="401"/>
    <s v="Not in labour force"/>
    <s v="2"/>
    <s v="Female"/>
    <s v="26"/>
    <s v="Postgraduate diploma or degree"/>
    <s v="3501"/>
    <s v="Humanities"/>
    <s v="2011"/>
    <s v="2011"/>
    <s v="Number"/>
    <n v="2200"/>
  </r>
  <r>
    <s v="EA011"/>
    <s v="Population Aged 15 Years and Over 2011 to 2016"/>
    <s v="401"/>
    <s v="Not in labour force"/>
    <s v="2"/>
    <s v="Female"/>
    <s v="26"/>
    <s v="Postgraduate diploma or degree"/>
    <s v="3501"/>
    <s v="Humanities"/>
    <s v="2016"/>
    <s v="2016"/>
    <s v="Number"/>
    <n v="3013"/>
  </r>
  <r>
    <s v="EA011"/>
    <s v="Population Aged 15 Years and Over 2011 to 2016"/>
    <s v="401"/>
    <s v="Not in labour force"/>
    <s v="2"/>
    <s v="Female"/>
    <s v="26"/>
    <s v="Postgraduate diploma or degree"/>
    <s v="4000"/>
    <s v="Social sciences, business and law"/>
    <s v="2011"/>
    <s v="2011"/>
    <s v="Number"/>
    <n v="4362"/>
  </r>
  <r>
    <s v="EA011"/>
    <s v="Population Aged 15 Years and Over 2011 to 2016"/>
    <s v="401"/>
    <s v="Not in labour force"/>
    <s v="2"/>
    <s v="Female"/>
    <s v="26"/>
    <s v="Postgraduate diploma or degree"/>
    <s v="4000"/>
    <s v="Social sciences, business and law"/>
    <s v="2016"/>
    <s v="2016"/>
    <s v="Number"/>
    <n v="6256"/>
  </r>
  <r>
    <s v="EA011"/>
    <s v="Population Aged 15 Years and Over 2011 to 2016"/>
    <s v="401"/>
    <s v="Not in labour force"/>
    <s v="2"/>
    <s v="Female"/>
    <s v="26"/>
    <s v="Postgraduate diploma or degree"/>
    <s v="4085"/>
    <s v="Science, mathematics and computing"/>
    <s v="2011"/>
    <s v="2011"/>
    <s v="Number"/>
    <n v="1419"/>
  </r>
  <r>
    <s v="EA011"/>
    <s v="Population Aged 15 Years and Over 2011 to 2016"/>
    <s v="401"/>
    <s v="Not in labour force"/>
    <s v="2"/>
    <s v="Female"/>
    <s v="26"/>
    <s v="Postgraduate diploma or degree"/>
    <s v="4085"/>
    <s v="Science, mathematics and computing"/>
    <s v="2016"/>
    <s v="2016"/>
    <s v="Number"/>
    <n v="1902"/>
  </r>
  <r>
    <s v="EA011"/>
    <s v="Population Aged 15 Years and Over 2011 to 2016"/>
    <s v="401"/>
    <s v="Not in labour force"/>
    <s v="2"/>
    <s v="Female"/>
    <s v="26"/>
    <s v="Postgraduate diploma or degree"/>
    <s v="5055"/>
    <s v="Engineering, manufacturing and construction"/>
    <s v="2011"/>
    <s v="2011"/>
    <s v="Number"/>
    <n v="452"/>
  </r>
  <r>
    <s v="EA011"/>
    <s v="Population Aged 15 Years and Over 2011 to 2016"/>
    <s v="401"/>
    <s v="Not in labour force"/>
    <s v="2"/>
    <s v="Female"/>
    <s v="26"/>
    <s v="Postgraduate diploma or degree"/>
    <s v="5055"/>
    <s v="Engineering, manufacturing and construction"/>
    <s v="2016"/>
    <s v="2016"/>
    <s v="Number"/>
    <n v="580"/>
  </r>
  <r>
    <s v="EA011"/>
    <s v="Population Aged 15 Years and Over 2011 to 2016"/>
    <s v="401"/>
    <s v="Not in labour force"/>
    <s v="2"/>
    <s v="Female"/>
    <s v="26"/>
    <s v="Postgraduate diploma or degree"/>
    <s v="6060"/>
    <s v="Agriculture and veterinary"/>
    <s v="2011"/>
    <s v="2011"/>
    <s v="Number"/>
    <n v="70"/>
  </r>
  <r>
    <s v="EA011"/>
    <s v="Population Aged 15 Years and Over 2011 to 2016"/>
    <s v="401"/>
    <s v="Not in labour force"/>
    <s v="2"/>
    <s v="Female"/>
    <s v="26"/>
    <s v="Postgraduate diploma or degree"/>
    <s v="6060"/>
    <s v="Agriculture and veterinary"/>
    <s v="2016"/>
    <s v="2016"/>
    <s v="Number"/>
    <n v="104"/>
  </r>
  <r>
    <s v="EA011"/>
    <s v="Population Aged 15 Years and Over 2011 to 2016"/>
    <s v="401"/>
    <s v="Not in labour force"/>
    <s v="2"/>
    <s v="Female"/>
    <s v="26"/>
    <s v="Postgraduate diploma or degree"/>
    <s v="7020"/>
    <s v="Health and welfare"/>
    <s v="2011"/>
    <s v="2011"/>
    <s v="Number"/>
    <n v="2644"/>
  </r>
  <r>
    <s v="EA011"/>
    <s v="Population Aged 15 Years and Over 2011 to 2016"/>
    <s v="401"/>
    <s v="Not in labour force"/>
    <s v="2"/>
    <s v="Female"/>
    <s v="26"/>
    <s v="Postgraduate diploma or degree"/>
    <s v="7020"/>
    <s v="Health and welfare"/>
    <s v="2016"/>
    <s v="2016"/>
    <s v="Number"/>
    <n v="3920"/>
  </r>
  <r>
    <s v="EA011"/>
    <s v="Population Aged 15 Years and Over 2011 to 2016"/>
    <s v="401"/>
    <s v="Not in labour force"/>
    <s v="2"/>
    <s v="Female"/>
    <s v="26"/>
    <s v="Postgraduate diploma or degree"/>
    <s v="9200"/>
    <s v="Services (incl. other subjects)"/>
    <s v="2011"/>
    <s v="2011"/>
    <s v="Number"/>
    <n v="344"/>
  </r>
  <r>
    <s v="EA011"/>
    <s v="Population Aged 15 Years and Over 2011 to 2016"/>
    <s v="401"/>
    <s v="Not in labour force"/>
    <s v="2"/>
    <s v="Female"/>
    <s v="26"/>
    <s v="Postgraduate diploma or degree"/>
    <s v="9200"/>
    <s v="Services (incl. other subjects)"/>
    <s v="2016"/>
    <s v="2016"/>
    <s v="Number"/>
    <n v="456"/>
  </r>
  <r>
    <s v="EA011"/>
    <s v="Population Aged 15 Years and Over 2011 to 2016"/>
    <s v="401"/>
    <s v="Not in labour force"/>
    <s v="2"/>
    <s v="Female"/>
    <s v="26"/>
    <s v="Postgraduate diploma or degree"/>
    <s v="9510"/>
    <s v="Not stated (including unknown)"/>
    <s v="2011"/>
    <s v="2011"/>
    <s v="Number"/>
    <n v="784"/>
  </r>
  <r>
    <s v="EA011"/>
    <s v="Population Aged 15 Years and Over 2011 to 2016"/>
    <s v="401"/>
    <s v="Not in labour force"/>
    <s v="2"/>
    <s v="Female"/>
    <s v="26"/>
    <s v="Postgraduate diploma or degree"/>
    <s v="9510"/>
    <s v="Not stated (including unknown)"/>
    <s v="2016"/>
    <s v="2016"/>
    <s v="Number"/>
    <n v="858"/>
  </r>
  <r>
    <s v="EA011"/>
    <s v="Population Aged 15 Years and Over 2011 to 2016"/>
    <s v="401"/>
    <s v="Not in labour force"/>
    <s v="2"/>
    <s v="Female"/>
    <s v="26"/>
    <s v="Postgraduate diploma or degree"/>
    <s v="9995"/>
    <s v="Total persons"/>
    <s v="2011"/>
    <s v="2011"/>
    <s v="Number"/>
    <n v="17133"/>
  </r>
  <r>
    <s v="EA011"/>
    <s v="Population Aged 15 Years and Over 2011 to 2016"/>
    <s v="401"/>
    <s v="Not in labour force"/>
    <s v="2"/>
    <s v="Female"/>
    <s v="26"/>
    <s v="Postgraduate diploma or degree"/>
    <s v="9995"/>
    <s v="Total persons"/>
    <s v="2016"/>
    <s v="2016"/>
    <s v="Number"/>
    <n v="24134"/>
  </r>
  <r>
    <s v="EA011"/>
    <s v="Population Aged 15 Years and Over 2011 to 2016"/>
    <s v="401"/>
    <s v="Not in labour force"/>
    <s v="2"/>
    <s v="Female"/>
    <s v="18"/>
    <s v="Doctorate (Ph.D.)"/>
    <s v="2000"/>
    <s v="Education"/>
    <s v="2011"/>
    <s v="2011"/>
    <s v="Number"/>
    <n v="50"/>
  </r>
  <r>
    <s v="EA011"/>
    <s v="Population Aged 15 Years and Over 2011 to 2016"/>
    <s v="401"/>
    <s v="Not in labour force"/>
    <s v="2"/>
    <s v="Female"/>
    <s v="18"/>
    <s v="Doctorate (Ph.D.)"/>
    <s v="2000"/>
    <s v="Education"/>
    <s v="2016"/>
    <s v="2016"/>
    <s v="Number"/>
    <n v="129"/>
  </r>
  <r>
    <s v="EA011"/>
    <s v="Population Aged 15 Years and Over 2011 to 2016"/>
    <s v="401"/>
    <s v="Not in labour force"/>
    <s v="2"/>
    <s v="Female"/>
    <s v="18"/>
    <s v="Doctorate (Ph.D.)"/>
    <s v="3001"/>
    <s v="Arts"/>
    <s v="2011"/>
    <s v="2011"/>
    <s v="Number"/>
    <n v="32"/>
  </r>
  <r>
    <s v="EA011"/>
    <s v="Population Aged 15 Years and Over 2011 to 2016"/>
    <s v="401"/>
    <s v="Not in labour force"/>
    <s v="2"/>
    <s v="Female"/>
    <s v="18"/>
    <s v="Doctorate (Ph.D.)"/>
    <s v="3001"/>
    <s v="Arts"/>
    <s v="2016"/>
    <s v="2016"/>
    <s v="Number"/>
    <n v="42"/>
  </r>
  <r>
    <s v="EA011"/>
    <s v="Population Aged 15 Years and Over 2011 to 2016"/>
    <s v="401"/>
    <s v="Not in labour force"/>
    <s v="2"/>
    <s v="Female"/>
    <s v="18"/>
    <s v="Doctorate (Ph.D.)"/>
    <s v="3501"/>
    <s v="Humanities"/>
    <s v="2011"/>
    <s v="2011"/>
    <s v="Number"/>
    <n v="190"/>
  </r>
  <r>
    <s v="EA011"/>
    <s v="Population Aged 15 Years and Over 2011 to 2016"/>
    <s v="401"/>
    <s v="Not in labour force"/>
    <s v="2"/>
    <s v="Female"/>
    <s v="18"/>
    <s v="Doctorate (Ph.D.)"/>
    <s v="3501"/>
    <s v="Humanities"/>
    <s v="2016"/>
    <s v="2016"/>
    <s v="Number"/>
    <n v="300"/>
  </r>
  <r>
    <s v="EA011"/>
    <s v="Population Aged 15 Years and Over 2011 to 2016"/>
    <s v="401"/>
    <s v="Not in labour force"/>
    <s v="2"/>
    <s v="Female"/>
    <s v="18"/>
    <s v="Doctorate (Ph.D.)"/>
    <s v="4000"/>
    <s v="Social sciences, business and law"/>
    <s v="2011"/>
    <s v="2011"/>
    <s v="Number"/>
    <n v="184"/>
  </r>
  <r>
    <s v="EA011"/>
    <s v="Population Aged 15 Years and Over 2011 to 2016"/>
    <s v="401"/>
    <s v="Not in labour force"/>
    <s v="2"/>
    <s v="Female"/>
    <s v="18"/>
    <s v="Doctorate (Ph.D.)"/>
    <s v="4000"/>
    <s v="Social sciences, business and law"/>
    <s v="2016"/>
    <s v="2016"/>
    <s v="Number"/>
    <n v="293"/>
  </r>
  <r>
    <s v="EA011"/>
    <s v="Population Aged 15 Years and Over 2011 to 2016"/>
    <s v="401"/>
    <s v="Not in labour force"/>
    <s v="2"/>
    <s v="Female"/>
    <s v="18"/>
    <s v="Doctorate (Ph.D.)"/>
    <s v="4085"/>
    <s v="Science, mathematics and computing"/>
    <s v="2011"/>
    <s v="2011"/>
    <s v="Number"/>
    <n v="347"/>
  </r>
  <r>
    <s v="EA011"/>
    <s v="Population Aged 15 Years and Over 2011 to 2016"/>
    <s v="401"/>
    <s v="Not in labour force"/>
    <s v="2"/>
    <s v="Female"/>
    <s v="18"/>
    <s v="Doctorate (Ph.D.)"/>
    <s v="4085"/>
    <s v="Science, mathematics and computing"/>
    <s v="2016"/>
    <s v="2016"/>
    <s v="Number"/>
    <n v="435"/>
  </r>
  <r>
    <s v="EA011"/>
    <s v="Population Aged 15 Years and Over 2011 to 2016"/>
    <s v="401"/>
    <s v="Not in labour force"/>
    <s v="2"/>
    <s v="Female"/>
    <s v="18"/>
    <s v="Doctorate (Ph.D.)"/>
    <s v="5055"/>
    <s v="Engineering, manufacturing and construction"/>
    <s v="2011"/>
    <s v="2011"/>
    <s v="Number"/>
    <n v="29"/>
  </r>
  <r>
    <s v="EA011"/>
    <s v="Population Aged 15 Years and Over 2011 to 2016"/>
    <s v="401"/>
    <s v="Not in labour force"/>
    <s v="2"/>
    <s v="Female"/>
    <s v="18"/>
    <s v="Doctorate (Ph.D.)"/>
    <s v="5055"/>
    <s v="Engineering, manufacturing and construction"/>
    <s v="2016"/>
    <s v="2016"/>
    <s v="Number"/>
    <n v="43"/>
  </r>
  <r>
    <s v="EA011"/>
    <s v="Population Aged 15 Years and Over 2011 to 2016"/>
    <s v="401"/>
    <s v="Not in labour force"/>
    <s v="2"/>
    <s v="Female"/>
    <s v="18"/>
    <s v="Doctorate (Ph.D.)"/>
    <s v="6060"/>
    <s v="Agriculture and veterinary"/>
    <s v="2011"/>
    <s v="2011"/>
    <s v="Number"/>
    <n v="11"/>
  </r>
  <r>
    <s v="EA011"/>
    <s v="Population Aged 15 Years and Over 2011 to 2016"/>
    <s v="401"/>
    <s v="Not in labour force"/>
    <s v="2"/>
    <s v="Female"/>
    <s v="18"/>
    <s v="Doctorate (Ph.D.)"/>
    <s v="6060"/>
    <s v="Agriculture and veterinary"/>
    <s v="2016"/>
    <s v="2016"/>
    <s v="Number"/>
    <n v="13"/>
  </r>
  <r>
    <s v="EA011"/>
    <s v="Population Aged 15 Years and Over 2011 to 2016"/>
    <s v="401"/>
    <s v="Not in labour force"/>
    <s v="2"/>
    <s v="Female"/>
    <s v="18"/>
    <s v="Doctorate (Ph.D.)"/>
    <s v="7020"/>
    <s v="Health and welfare"/>
    <s v="2011"/>
    <s v="2011"/>
    <s v="Number"/>
    <n v="217"/>
  </r>
  <r>
    <s v="EA011"/>
    <s v="Population Aged 15 Years and Over 2011 to 2016"/>
    <s v="401"/>
    <s v="Not in labour force"/>
    <s v="2"/>
    <s v="Female"/>
    <s v="18"/>
    <s v="Doctorate (Ph.D.)"/>
    <s v="7020"/>
    <s v="Health and welfare"/>
    <s v="2016"/>
    <s v="2016"/>
    <s v="Number"/>
    <n v="325"/>
  </r>
  <r>
    <s v="EA011"/>
    <s v="Population Aged 15 Years and Over 2011 to 2016"/>
    <s v="401"/>
    <s v="Not in labour force"/>
    <s v="2"/>
    <s v="Female"/>
    <s v="18"/>
    <s v="Doctorate (Ph.D.)"/>
    <s v="9200"/>
    <s v="Services (incl. other subjects)"/>
    <s v="2011"/>
    <s v="2011"/>
    <s v="Number"/>
    <n v="4"/>
  </r>
  <r>
    <s v="EA011"/>
    <s v="Population Aged 15 Years and Over 2011 to 2016"/>
    <s v="401"/>
    <s v="Not in labour force"/>
    <s v="2"/>
    <s v="Female"/>
    <s v="18"/>
    <s v="Doctorate (Ph.D.)"/>
    <s v="9200"/>
    <s v="Services (incl. other subjects)"/>
    <s v="2016"/>
    <s v="2016"/>
    <s v="Number"/>
    <n v="9"/>
  </r>
  <r>
    <s v="EA011"/>
    <s v="Population Aged 15 Years and Over 2011 to 2016"/>
    <s v="401"/>
    <s v="Not in labour force"/>
    <s v="2"/>
    <s v="Female"/>
    <s v="18"/>
    <s v="Doctorate (Ph.D.)"/>
    <s v="9510"/>
    <s v="Not stated (including unknown)"/>
    <s v="2011"/>
    <s v="2011"/>
    <s v="Number"/>
    <n v="73"/>
  </r>
  <r>
    <s v="EA011"/>
    <s v="Population Aged 15 Years and Over 2011 to 2016"/>
    <s v="401"/>
    <s v="Not in labour force"/>
    <s v="2"/>
    <s v="Female"/>
    <s v="18"/>
    <s v="Doctorate (Ph.D.)"/>
    <s v="9510"/>
    <s v="Not stated (including unknown)"/>
    <s v="2016"/>
    <s v="2016"/>
    <s v="Number"/>
    <n v="112"/>
  </r>
  <r>
    <s v="EA011"/>
    <s v="Population Aged 15 Years and Over 2011 to 2016"/>
    <s v="401"/>
    <s v="Not in labour force"/>
    <s v="2"/>
    <s v="Female"/>
    <s v="18"/>
    <s v="Doctorate (Ph.D.)"/>
    <s v="9995"/>
    <s v="Total persons"/>
    <s v="2011"/>
    <s v="2011"/>
    <s v="Number"/>
    <n v="1137"/>
  </r>
  <r>
    <s v="EA011"/>
    <s v="Population Aged 15 Years and Over 2011 to 2016"/>
    <s v="401"/>
    <s v="Not in labour force"/>
    <s v="2"/>
    <s v="Female"/>
    <s v="18"/>
    <s v="Doctorate (Ph.D.)"/>
    <s v="9995"/>
    <s v="Total persons"/>
    <s v="2016"/>
    <s v="2016"/>
    <s v="Number"/>
    <n v="1701"/>
  </r>
  <r>
    <s v="EA011"/>
    <s v="Population Aged 15 Years and Over 2011 to 2016"/>
    <s v="401"/>
    <s v="Not in labour force"/>
    <s v="2"/>
    <s v="Female"/>
    <s v="98"/>
    <s v="Not stated"/>
    <s v="2000"/>
    <s v="Education"/>
    <s v="2011"/>
    <s v="2011"/>
    <s v="Number"/>
    <n v="395"/>
  </r>
  <r>
    <s v="EA011"/>
    <s v="Population Aged 15 Years and Over 2011 to 2016"/>
    <s v="401"/>
    <s v="Not in labour force"/>
    <s v="2"/>
    <s v="Female"/>
    <s v="98"/>
    <s v="Not stated"/>
    <s v="2000"/>
    <s v="Education"/>
    <s v="2016"/>
    <s v="2016"/>
    <s v="Number"/>
    <n v="295"/>
  </r>
  <r>
    <s v="EA011"/>
    <s v="Population Aged 15 Years and Over 2011 to 2016"/>
    <s v="401"/>
    <s v="Not in labour force"/>
    <s v="2"/>
    <s v="Female"/>
    <s v="98"/>
    <s v="Not stated"/>
    <s v="3001"/>
    <s v="Arts"/>
    <s v="2011"/>
    <s v="2011"/>
    <s v="Number"/>
    <n v="88"/>
  </r>
  <r>
    <s v="EA011"/>
    <s v="Population Aged 15 Years and Over 2011 to 2016"/>
    <s v="401"/>
    <s v="Not in labour force"/>
    <s v="2"/>
    <s v="Female"/>
    <s v="98"/>
    <s v="Not stated"/>
    <s v="3001"/>
    <s v="Arts"/>
    <s v="2016"/>
    <s v="2016"/>
    <s v="Number"/>
    <n v="108"/>
  </r>
  <r>
    <s v="EA011"/>
    <s v="Population Aged 15 Years and Over 2011 to 2016"/>
    <s v="401"/>
    <s v="Not in labour force"/>
    <s v="2"/>
    <s v="Female"/>
    <s v="98"/>
    <s v="Not stated"/>
    <s v="3501"/>
    <s v="Humanities"/>
    <s v="2011"/>
    <s v="2011"/>
    <s v="Number"/>
    <n v="80"/>
  </r>
  <r>
    <s v="EA011"/>
    <s v="Population Aged 15 Years and Over 2011 to 2016"/>
    <s v="401"/>
    <s v="Not in labour force"/>
    <s v="2"/>
    <s v="Female"/>
    <s v="98"/>
    <s v="Not stated"/>
    <s v="3501"/>
    <s v="Humanities"/>
    <s v="2016"/>
    <s v="2016"/>
    <s v="Number"/>
    <n v="73"/>
  </r>
  <r>
    <s v="EA011"/>
    <s v="Population Aged 15 Years and Over 2011 to 2016"/>
    <s v="401"/>
    <s v="Not in labour force"/>
    <s v="2"/>
    <s v="Female"/>
    <s v="98"/>
    <s v="Not stated"/>
    <s v="4000"/>
    <s v="Social sciences, business and law"/>
    <s v="2011"/>
    <s v="2011"/>
    <s v="Number"/>
    <n v="507"/>
  </r>
  <r>
    <s v="EA011"/>
    <s v="Population Aged 15 Years and Over 2011 to 2016"/>
    <s v="401"/>
    <s v="Not in labour force"/>
    <s v="2"/>
    <s v="Female"/>
    <s v="98"/>
    <s v="Not stated"/>
    <s v="4000"/>
    <s v="Social sciences, business and law"/>
    <s v="2016"/>
    <s v="2016"/>
    <s v="Number"/>
    <n v="535"/>
  </r>
  <r>
    <s v="EA011"/>
    <s v="Population Aged 15 Years and Over 2011 to 2016"/>
    <s v="401"/>
    <s v="Not in labour force"/>
    <s v="2"/>
    <s v="Female"/>
    <s v="98"/>
    <s v="Not stated"/>
    <s v="4085"/>
    <s v="Science, mathematics and computing"/>
    <s v="2011"/>
    <s v="2011"/>
    <s v="Number"/>
    <n v="84"/>
  </r>
  <r>
    <s v="EA011"/>
    <s v="Population Aged 15 Years and Over 2011 to 2016"/>
    <s v="401"/>
    <s v="Not in labour force"/>
    <s v="2"/>
    <s v="Female"/>
    <s v="98"/>
    <s v="Not stated"/>
    <s v="4085"/>
    <s v="Science, mathematics and computing"/>
    <s v="2016"/>
    <s v="2016"/>
    <s v="Number"/>
    <n v="51"/>
  </r>
  <r>
    <s v="EA011"/>
    <s v="Population Aged 15 Years and Over 2011 to 2016"/>
    <s v="401"/>
    <s v="Not in labour force"/>
    <s v="2"/>
    <s v="Female"/>
    <s v="98"/>
    <s v="Not stated"/>
    <s v="5055"/>
    <s v="Engineering, manufacturing and construction"/>
    <s v="2011"/>
    <s v="2011"/>
    <s v="Number"/>
    <n v="63"/>
  </r>
  <r>
    <s v="EA011"/>
    <s v="Population Aged 15 Years and Over 2011 to 2016"/>
    <s v="401"/>
    <s v="Not in labour force"/>
    <s v="2"/>
    <s v="Female"/>
    <s v="98"/>
    <s v="Not stated"/>
    <s v="5055"/>
    <s v="Engineering, manufacturing and construction"/>
    <s v="2016"/>
    <s v="2016"/>
    <s v="Number"/>
    <n v="54"/>
  </r>
  <r>
    <s v="EA011"/>
    <s v="Population Aged 15 Years and Over 2011 to 2016"/>
    <s v="401"/>
    <s v="Not in labour force"/>
    <s v="2"/>
    <s v="Female"/>
    <s v="98"/>
    <s v="Not stated"/>
    <s v="6060"/>
    <s v="Agriculture and veterinary"/>
    <s v="2011"/>
    <s v="2011"/>
    <s v="Number"/>
    <n v="116"/>
  </r>
  <r>
    <s v="EA011"/>
    <s v="Population Aged 15 Years and Over 2011 to 2016"/>
    <s v="401"/>
    <s v="Not in labour force"/>
    <s v="2"/>
    <s v="Female"/>
    <s v="98"/>
    <s v="Not stated"/>
    <s v="6060"/>
    <s v="Agriculture and veterinary"/>
    <s v="2016"/>
    <s v="2016"/>
    <s v="Number"/>
    <n v="110"/>
  </r>
  <r>
    <s v="EA011"/>
    <s v="Population Aged 15 Years and Over 2011 to 2016"/>
    <s v="401"/>
    <s v="Not in labour force"/>
    <s v="2"/>
    <s v="Female"/>
    <s v="98"/>
    <s v="Not stated"/>
    <s v="7020"/>
    <s v="Health and welfare"/>
    <s v="2011"/>
    <s v="2011"/>
    <s v="Number"/>
    <n v="1443"/>
  </r>
  <r>
    <s v="EA011"/>
    <s v="Population Aged 15 Years and Over 2011 to 2016"/>
    <s v="401"/>
    <s v="Not in labour force"/>
    <s v="2"/>
    <s v="Female"/>
    <s v="98"/>
    <s v="Not stated"/>
    <s v="7020"/>
    <s v="Health and welfare"/>
    <s v="2016"/>
    <s v="2016"/>
    <s v="Number"/>
    <n v="1565"/>
  </r>
  <r>
    <s v="EA011"/>
    <s v="Population Aged 15 Years and Over 2011 to 2016"/>
    <s v="401"/>
    <s v="Not in labour force"/>
    <s v="2"/>
    <s v="Female"/>
    <s v="98"/>
    <s v="Not stated"/>
    <s v="9200"/>
    <s v="Services (incl. other subjects)"/>
    <s v="2011"/>
    <s v="2011"/>
    <s v="Number"/>
    <n v="310"/>
  </r>
  <r>
    <s v="EA011"/>
    <s v="Population Aged 15 Years and Over 2011 to 2016"/>
    <s v="401"/>
    <s v="Not in labour force"/>
    <s v="2"/>
    <s v="Female"/>
    <s v="98"/>
    <s v="Not stated"/>
    <s v="9200"/>
    <s v="Services (incl. other subjects)"/>
    <s v="2016"/>
    <s v="2016"/>
    <s v="Number"/>
    <n v="305"/>
  </r>
  <r>
    <s v="EA011"/>
    <s v="Population Aged 15 Years and Over 2011 to 2016"/>
    <s v="401"/>
    <s v="Not in labour force"/>
    <s v="2"/>
    <s v="Female"/>
    <s v="98"/>
    <s v="Not stated"/>
    <s v="9510"/>
    <s v="Not stated (including unknown)"/>
    <s v="2011"/>
    <s v="2011"/>
    <s v="Number"/>
    <n v="38021"/>
  </r>
  <r>
    <s v="EA011"/>
    <s v="Population Aged 15 Years and Over 2011 to 2016"/>
    <s v="401"/>
    <s v="Not in labour force"/>
    <s v="2"/>
    <s v="Female"/>
    <s v="98"/>
    <s v="Not stated"/>
    <s v="9510"/>
    <s v="Not stated (including unknown)"/>
    <s v="2016"/>
    <s v="2016"/>
    <s v="Number"/>
    <n v="46397"/>
  </r>
  <r>
    <s v="EA011"/>
    <s v="Population Aged 15 Years and Over 2011 to 2016"/>
    <s v="401"/>
    <s v="Not in labour force"/>
    <s v="2"/>
    <s v="Female"/>
    <s v="98"/>
    <s v="Not stated"/>
    <s v="9995"/>
    <s v="Total persons"/>
    <s v="2011"/>
    <s v="2011"/>
    <s v="Number"/>
    <n v="41107"/>
  </r>
  <r>
    <s v="EA011"/>
    <s v="Population Aged 15 Years and Over 2011 to 2016"/>
    <s v="401"/>
    <s v="Not in labour force"/>
    <s v="2"/>
    <s v="Female"/>
    <s v="98"/>
    <s v="Not stated"/>
    <s v="9995"/>
    <s v="Total persons"/>
    <s v="2016"/>
    <s v="2016"/>
    <s v="Number"/>
    <n v="49493"/>
  </r>
  <r>
    <s v="EA011"/>
    <s v="Population Aged 15 Years and Over 2011 to 2016"/>
    <s v="401"/>
    <s v="Not in labour force"/>
    <s v="2"/>
    <s v="Female"/>
    <s v="19"/>
    <s v="Economic status - total at school, university, etc."/>
    <s v="2000"/>
    <s v="Education"/>
    <s v="2011"/>
    <s v="2011"/>
    <s v="Number"/>
    <n v="3293"/>
  </r>
  <r>
    <s v="EA011"/>
    <s v="Population Aged 15 Years and Over 2011 to 2016"/>
    <s v="401"/>
    <s v="Not in labour force"/>
    <s v="2"/>
    <s v="Female"/>
    <s v="19"/>
    <s v="Economic status - total at school, university, etc."/>
    <s v="2000"/>
    <s v="Education"/>
    <s v="2016"/>
    <s v="2016"/>
    <s v="Number"/>
    <n v="3486"/>
  </r>
  <r>
    <s v="EA011"/>
    <s v="Population Aged 15 Years and Over 2011 to 2016"/>
    <s v="401"/>
    <s v="Not in labour force"/>
    <s v="2"/>
    <s v="Female"/>
    <s v="19"/>
    <s v="Economic status - total at school, university, etc."/>
    <s v="3001"/>
    <s v="Arts"/>
    <s v="2011"/>
    <s v="2011"/>
    <s v="Number"/>
    <n v="5087"/>
  </r>
  <r>
    <s v="EA011"/>
    <s v="Population Aged 15 Years and Over 2011 to 2016"/>
    <s v="401"/>
    <s v="Not in labour force"/>
    <s v="2"/>
    <s v="Female"/>
    <s v="19"/>
    <s v="Economic status - total at school, university, etc."/>
    <s v="3001"/>
    <s v="Arts"/>
    <s v="2016"/>
    <s v="2016"/>
    <s v="Number"/>
    <n v="4641"/>
  </r>
  <r>
    <s v="EA011"/>
    <s v="Population Aged 15 Years and Over 2011 to 2016"/>
    <s v="401"/>
    <s v="Not in labour force"/>
    <s v="2"/>
    <s v="Female"/>
    <s v="19"/>
    <s v="Economic status - total at school, university, etc."/>
    <s v="3501"/>
    <s v="Humanities"/>
    <s v="2011"/>
    <s v="2011"/>
    <s v="Number"/>
    <n v="5235"/>
  </r>
  <r>
    <s v="EA011"/>
    <s v="Population Aged 15 Years and Over 2011 to 2016"/>
    <s v="401"/>
    <s v="Not in labour force"/>
    <s v="2"/>
    <s v="Female"/>
    <s v="19"/>
    <s v="Economic status - total at school, university, etc."/>
    <s v="3501"/>
    <s v="Humanities"/>
    <s v="2016"/>
    <s v="2016"/>
    <s v="Number"/>
    <n v="4452"/>
  </r>
  <r>
    <s v="EA011"/>
    <s v="Population Aged 15 Years and Over 2011 to 2016"/>
    <s v="401"/>
    <s v="Not in labour force"/>
    <s v="2"/>
    <s v="Female"/>
    <s v="19"/>
    <s v="Economic status - total at school, university, etc."/>
    <s v="4000"/>
    <s v="Social sciences, business and law"/>
    <s v="2011"/>
    <s v="2011"/>
    <s v="Number"/>
    <n v="18269"/>
  </r>
  <r>
    <s v="EA011"/>
    <s v="Population Aged 15 Years and Over 2011 to 2016"/>
    <s v="401"/>
    <s v="Not in labour force"/>
    <s v="2"/>
    <s v="Female"/>
    <s v="19"/>
    <s v="Economic status - total at school, university, etc."/>
    <s v="4000"/>
    <s v="Social sciences, business and law"/>
    <s v="2016"/>
    <s v="2016"/>
    <s v="Number"/>
    <n v="15575"/>
  </r>
  <r>
    <s v="EA011"/>
    <s v="Population Aged 15 Years and Over 2011 to 2016"/>
    <s v="401"/>
    <s v="Not in labour force"/>
    <s v="2"/>
    <s v="Female"/>
    <s v="19"/>
    <s v="Economic status - total at school, university, etc."/>
    <s v="4085"/>
    <s v="Science, mathematics and computing"/>
    <s v="2011"/>
    <s v="2011"/>
    <s v="Number"/>
    <n v="6554"/>
  </r>
  <r>
    <s v="EA011"/>
    <s v="Population Aged 15 Years and Over 2011 to 2016"/>
    <s v="401"/>
    <s v="Not in labour force"/>
    <s v="2"/>
    <s v="Female"/>
    <s v="19"/>
    <s v="Economic status - total at school, university, etc."/>
    <s v="4085"/>
    <s v="Science, mathematics and computing"/>
    <s v="2016"/>
    <s v="2016"/>
    <s v="Number"/>
    <n v="6548"/>
  </r>
  <r>
    <s v="EA011"/>
    <s v="Population Aged 15 Years and Over 2011 to 2016"/>
    <s v="401"/>
    <s v="Not in labour force"/>
    <s v="2"/>
    <s v="Female"/>
    <s v="19"/>
    <s v="Economic status - total at school, university, etc."/>
    <s v="5055"/>
    <s v="Engineering, manufacturing and construction"/>
    <s v="2011"/>
    <s v="2011"/>
    <s v="Number"/>
    <n v="2170"/>
  </r>
  <r>
    <s v="EA011"/>
    <s v="Population Aged 15 Years and Over 2011 to 2016"/>
    <s v="401"/>
    <s v="Not in labour force"/>
    <s v="2"/>
    <s v="Female"/>
    <s v="19"/>
    <s v="Economic status - total at school, university, etc."/>
    <s v="5055"/>
    <s v="Engineering, manufacturing and construction"/>
    <s v="2016"/>
    <s v="2016"/>
    <s v="Number"/>
    <n v="2159"/>
  </r>
  <r>
    <s v="EA011"/>
    <s v="Population Aged 15 Years and Over 2011 to 2016"/>
    <s v="401"/>
    <s v="Not in labour force"/>
    <s v="2"/>
    <s v="Female"/>
    <s v="19"/>
    <s v="Economic status - total at school, university, etc."/>
    <s v="6060"/>
    <s v="Agriculture and veterinary"/>
    <s v="2011"/>
    <s v="2011"/>
    <s v="Number"/>
    <n v="901"/>
  </r>
  <r>
    <s v="EA011"/>
    <s v="Population Aged 15 Years and Over 2011 to 2016"/>
    <s v="401"/>
    <s v="Not in labour force"/>
    <s v="2"/>
    <s v="Female"/>
    <s v="19"/>
    <s v="Economic status - total at school, university, etc."/>
    <s v="6060"/>
    <s v="Agriculture and veterinary"/>
    <s v="2016"/>
    <s v="2016"/>
    <s v="Number"/>
    <n v="1132"/>
  </r>
  <r>
    <s v="EA011"/>
    <s v="Population Aged 15 Years and Over 2011 to 2016"/>
    <s v="401"/>
    <s v="Not in labour force"/>
    <s v="2"/>
    <s v="Female"/>
    <s v="19"/>
    <s v="Economic status - total at school, university, etc."/>
    <s v="7020"/>
    <s v="Health and welfare"/>
    <s v="2011"/>
    <s v="2011"/>
    <s v="Number"/>
    <n v="11426"/>
  </r>
  <r>
    <s v="EA011"/>
    <s v="Population Aged 15 Years and Over 2011 to 2016"/>
    <s v="401"/>
    <s v="Not in labour force"/>
    <s v="2"/>
    <s v="Female"/>
    <s v="19"/>
    <s v="Economic status - total at school, university, etc."/>
    <s v="7020"/>
    <s v="Health and welfare"/>
    <s v="2016"/>
    <s v="2016"/>
    <s v="Number"/>
    <n v="11706"/>
  </r>
  <r>
    <s v="EA011"/>
    <s v="Population Aged 15 Years and Over 2011 to 2016"/>
    <s v="401"/>
    <s v="Not in labour force"/>
    <s v="2"/>
    <s v="Female"/>
    <s v="19"/>
    <s v="Economic status - total at school, university, etc."/>
    <s v="9200"/>
    <s v="Services (incl. other subjects)"/>
    <s v="2011"/>
    <s v="2011"/>
    <s v="Number"/>
    <n v="5547"/>
  </r>
  <r>
    <s v="EA011"/>
    <s v="Population Aged 15 Years and Over 2011 to 2016"/>
    <s v="401"/>
    <s v="Not in labour force"/>
    <s v="2"/>
    <s v="Female"/>
    <s v="19"/>
    <s v="Economic status - total at school, university, etc."/>
    <s v="9200"/>
    <s v="Services (incl. other subjects)"/>
    <s v="2016"/>
    <s v="2016"/>
    <s v="Number"/>
    <n v="4842"/>
  </r>
  <r>
    <s v="EA011"/>
    <s v="Population Aged 15 Years and Over 2011 to 2016"/>
    <s v="401"/>
    <s v="Not in labour force"/>
    <s v="2"/>
    <s v="Female"/>
    <s v="19"/>
    <s v="Economic status - total at school, university, etc."/>
    <s v="9510"/>
    <s v="Not stated (including unknown)"/>
    <s v="2011"/>
    <s v="2011"/>
    <s v="Number"/>
    <n v="149153"/>
  </r>
  <r>
    <s v="EA011"/>
    <s v="Population Aged 15 Years and Over 2011 to 2016"/>
    <s v="401"/>
    <s v="Not in labour force"/>
    <s v="2"/>
    <s v="Female"/>
    <s v="19"/>
    <s v="Economic status - total at school, university, etc."/>
    <s v="9510"/>
    <s v="Not stated (including unknown)"/>
    <s v="2016"/>
    <s v="2016"/>
    <s v="Number"/>
    <n v="161533"/>
  </r>
  <r>
    <s v="EA011"/>
    <s v="Population Aged 15 Years and Over 2011 to 2016"/>
    <s v="401"/>
    <s v="Not in labour force"/>
    <s v="2"/>
    <s v="Female"/>
    <s v="19"/>
    <s v="Economic status - total at school, university, etc."/>
    <s v="9995"/>
    <s v="Total persons"/>
    <s v="2011"/>
    <s v="2011"/>
    <s v="Number"/>
    <n v="207635"/>
  </r>
  <r>
    <s v="EA011"/>
    <s v="Population Aged 15 Years and Over 2011 to 2016"/>
    <s v="401"/>
    <s v="Not in labour force"/>
    <s v="2"/>
    <s v="Female"/>
    <s v="19"/>
    <s v="Economic status - total at school, university, etc."/>
    <s v="9995"/>
    <s v="Total persons"/>
    <s v="2016"/>
    <s v="2016"/>
    <s v="Number"/>
    <n v="216074"/>
  </r>
  <r>
    <s v="EA011"/>
    <s v="Population Aged 15 Years and Over 2011 to 2016"/>
    <s v="401"/>
    <s v="Not in labour force"/>
    <s v="2"/>
    <s v="Female"/>
    <s v="20"/>
    <s v="Economic status - other"/>
    <s v="2000"/>
    <s v="Education"/>
    <s v="2011"/>
    <s v="2011"/>
    <s v="Number"/>
    <n v="520"/>
  </r>
  <r>
    <s v="EA011"/>
    <s v="Population Aged 15 Years and Over 2011 to 2016"/>
    <s v="401"/>
    <s v="Not in labour force"/>
    <s v="2"/>
    <s v="Female"/>
    <s v="20"/>
    <s v="Economic status - other"/>
    <s v="2000"/>
    <s v="Education"/>
    <s v="2016"/>
    <s v="2016"/>
    <s v="Number"/>
    <n v="554"/>
  </r>
  <r>
    <s v="EA011"/>
    <s v="Population Aged 15 Years and Over 2011 to 2016"/>
    <s v="401"/>
    <s v="Not in labour force"/>
    <s v="2"/>
    <s v="Female"/>
    <s v="20"/>
    <s v="Economic status - other"/>
    <s v="3001"/>
    <s v="Arts"/>
    <s v="2011"/>
    <s v="2011"/>
    <s v="Number"/>
    <n v="408"/>
  </r>
  <r>
    <s v="EA011"/>
    <s v="Population Aged 15 Years and Over 2011 to 2016"/>
    <s v="401"/>
    <s v="Not in labour force"/>
    <s v="2"/>
    <s v="Female"/>
    <s v="20"/>
    <s v="Economic status - other"/>
    <s v="3001"/>
    <s v="Arts"/>
    <s v="2016"/>
    <s v="2016"/>
    <s v="Number"/>
    <n v="392"/>
  </r>
  <r>
    <s v="EA011"/>
    <s v="Population Aged 15 Years and Over 2011 to 2016"/>
    <s v="401"/>
    <s v="Not in labour force"/>
    <s v="2"/>
    <s v="Female"/>
    <s v="20"/>
    <s v="Economic status - other"/>
    <s v="3501"/>
    <s v="Humanities"/>
    <s v="2011"/>
    <s v="2011"/>
    <s v="Number"/>
    <n v="473"/>
  </r>
  <r>
    <s v="EA011"/>
    <s v="Population Aged 15 Years and Over 2011 to 2016"/>
    <s v="401"/>
    <s v="Not in labour force"/>
    <s v="2"/>
    <s v="Female"/>
    <s v="20"/>
    <s v="Economic status - other"/>
    <s v="3501"/>
    <s v="Humanities"/>
    <s v="2016"/>
    <s v="2016"/>
    <s v="Number"/>
    <n v="536"/>
  </r>
  <r>
    <s v="EA011"/>
    <s v="Population Aged 15 Years and Over 2011 to 2016"/>
    <s v="401"/>
    <s v="Not in labour force"/>
    <s v="2"/>
    <s v="Female"/>
    <s v="20"/>
    <s v="Economic status - other"/>
    <s v="4000"/>
    <s v="Social sciences, business and law"/>
    <s v="2011"/>
    <s v="2011"/>
    <s v="Number"/>
    <n v="1891"/>
  </r>
  <r>
    <s v="EA011"/>
    <s v="Population Aged 15 Years and Over 2011 to 2016"/>
    <s v="401"/>
    <s v="Not in labour force"/>
    <s v="2"/>
    <s v="Female"/>
    <s v="20"/>
    <s v="Economic status - other"/>
    <s v="4000"/>
    <s v="Social sciences, business and law"/>
    <s v="2016"/>
    <s v="2016"/>
    <s v="Number"/>
    <n v="2379"/>
  </r>
  <r>
    <s v="EA011"/>
    <s v="Population Aged 15 Years and Over 2011 to 2016"/>
    <s v="401"/>
    <s v="Not in labour force"/>
    <s v="2"/>
    <s v="Female"/>
    <s v="20"/>
    <s v="Economic status - other"/>
    <s v="4085"/>
    <s v="Science, mathematics and computing"/>
    <s v="2011"/>
    <s v="2011"/>
    <s v="Number"/>
    <n v="678"/>
  </r>
  <r>
    <s v="EA011"/>
    <s v="Population Aged 15 Years and Over 2011 to 2016"/>
    <s v="401"/>
    <s v="Not in labour force"/>
    <s v="2"/>
    <s v="Female"/>
    <s v="20"/>
    <s v="Economic status - other"/>
    <s v="4085"/>
    <s v="Science, mathematics and computing"/>
    <s v="2016"/>
    <s v="2016"/>
    <s v="Number"/>
    <n v="667"/>
  </r>
  <r>
    <s v="EA011"/>
    <s v="Population Aged 15 Years and Over 2011 to 2016"/>
    <s v="401"/>
    <s v="Not in labour force"/>
    <s v="2"/>
    <s v="Female"/>
    <s v="20"/>
    <s v="Economic status - other"/>
    <s v="5055"/>
    <s v="Engineering, manufacturing and construction"/>
    <s v="2011"/>
    <s v="2011"/>
    <s v="Number"/>
    <n v="328"/>
  </r>
  <r>
    <s v="EA011"/>
    <s v="Population Aged 15 Years and Over 2011 to 2016"/>
    <s v="401"/>
    <s v="Not in labour force"/>
    <s v="2"/>
    <s v="Female"/>
    <s v="20"/>
    <s v="Economic status - other"/>
    <s v="5055"/>
    <s v="Engineering, manufacturing and construction"/>
    <s v="2016"/>
    <s v="2016"/>
    <s v="Number"/>
    <n v="465"/>
  </r>
  <r>
    <s v="EA011"/>
    <s v="Population Aged 15 Years and Over 2011 to 2016"/>
    <s v="401"/>
    <s v="Not in labour force"/>
    <s v="2"/>
    <s v="Female"/>
    <s v="20"/>
    <s v="Economic status - other"/>
    <s v="6060"/>
    <s v="Agriculture and veterinary"/>
    <s v="2011"/>
    <s v="2011"/>
    <s v="Number"/>
    <n v="155"/>
  </r>
  <r>
    <s v="EA011"/>
    <s v="Population Aged 15 Years and Over 2011 to 2016"/>
    <s v="401"/>
    <s v="Not in labour force"/>
    <s v="2"/>
    <s v="Female"/>
    <s v="20"/>
    <s v="Economic status - other"/>
    <s v="6060"/>
    <s v="Agriculture and veterinary"/>
    <s v="2016"/>
    <s v="2016"/>
    <s v="Number"/>
    <n v="169"/>
  </r>
  <r>
    <s v="EA011"/>
    <s v="Population Aged 15 Years and Over 2011 to 2016"/>
    <s v="401"/>
    <s v="Not in labour force"/>
    <s v="2"/>
    <s v="Female"/>
    <s v="20"/>
    <s v="Economic status - other"/>
    <s v="7020"/>
    <s v="Health and welfare"/>
    <s v="2011"/>
    <s v="2011"/>
    <s v="Number"/>
    <n v="1317"/>
  </r>
  <r>
    <s v="EA011"/>
    <s v="Population Aged 15 Years and Over 2011 to 2016"/>
    <s v="401"/>
    <s v="Not in labour force"/>
    <s v="2"/>
    <s v="Female"/>
    <s v="20"/>
    <s v="Economic status - other"/>
    <s v="7020"/>
    <s v="Health and welfare"/>
    <s v="2016"/>
    <s v="2016"/>
    <s v="Number"/>
    <n v="1689"/>
  </r>
  <r>
    <s v="EA011"/>
    <s v="Population Aged 15 Years and Over 2011 to 2016"/>
    <s v="401"/>
    <s v="Not in labour force"/>
    <s v="2"/>
    <s v="Female"/>
    <s v="20"/>
    <s v="Economic status - other"/>
    <s v="9200"/>
    <s v="Services (incl. other subjects)"/>
    <s v="2011"/>
    <s v="2011"/>
    <s v="Number"/>
    <n v="856"/>
  </r>
  <r>
    <s v="EA011"/>
    <s v="Population Aged 15 Years and Over 2011 to 2016"/>
    <s v="401"/>
    <s v="Not in labour force"/>
    <s v="2"/>
    <s v="Female"/>
    <s v="20"/>
    <s v="Economic status - other"/>
    <s v="9200"/>
    <s v="Services (incl. other subjects)"/>
    <s v="2016"/>
    <s v="2016"/>
    <s v="Number"/>
    <n v="973"/>
  </r>
  <r>
    <s v="EA011"/>
    <s v="Population Aged 15 Years and Over 2011 to 2016"/>
    <s v="401"/>
    <s v="Not in labour force"/>
    <s v="2"/>
    <s v="Female"/>
    <s v="20"/>
    <s v="Economic status - other"/>
    <s v="9510"/>
    <s v="Not stated (including unknown)"/>
    <s v="2011"/>
    <s v="2011"/>
    <s v="Number"/>
    <n v="16080"/>
  </r>
  <r>
    <s v="EA011"/>
    <s v="Population Aged 15 Years and Over 2011 to 2016"/>
    <s v="401"/>
    <s v="Not in labour force"/>
    <s v="2"/>
    <s v="Female"/>
    <s v="20"/>
    <s v="Economic status - other"/>
    <s v="9510"/>
    <s v="Not stated (including unknown)"/>
    <s v="2016"/>
    <s v="2016"/>
    <s v="Number"/>
    <n v="18180"/>
  </r>
  <r>
    <s v="EA011"/>
    <s v="Population Aged 15 Years and Over 2011 to 2016"/>
    <s v="401"/>
    <s v="Not in labour force"/>
    <s v="2"/>
    <s v="Female"/>
    <s v="20"/>
    <s v="Economic status - other"/>
    <s v="9995"/>
    <s v="Total persons"/>
    <s v="2011"/>
    <s v="2011"/>
    <s v="Number"/>
    <n v="22706"/>
  </r>
  <r>
    <s v="EA011"/>
    <s v="Population Aged 15 Years and Over 2011 to 2016"/>
    <s v="401"/>
    <s v="Not in labour force"/>
    <s v="2"/>
    <s v="Female"/>
    <s v="20"/>
    <s v="Economic status - other"/>
    <s v="9995"/>
    <s v="Total persons"/>
    <s v="2016"/>
    <s v="2016"/>
    <s v="Number"/>
    <n v="26004"/>
  </r>
</pivotCacheRecords>
</file>