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5d258cdbb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416f9d17e4c5f9892aa7b654e0e9e.psmdcp" Id="Rc1a4c7964035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<x:sst xmlns:x="http://schemas.openxmlformats.org/spreadsheetml/2006/main">
  <x:si>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</x:si>
  <x:si>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</x:si>
  <x:si>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EA009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</x:si>
  <x:si>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</x:si>
  <x:si>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</x:si>
  <x:si>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</x:si>
  <x:si>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</x:si>
  <x:si>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</x:si>
  <x:si>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</x:si>
  <x:si>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</x:si>
  <x:si>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</x:si>
  <x:si>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https://data.cso.ie/public/api.restful/PxStat.Data.Cube_API.ReadDataset/EA009/XLSX/2007/en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</x:si>
  <x:si>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</x:si>
  <x:si>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</x:si>
  <x:si>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</x:si>
  <x:si>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</x:si>
  <x:si>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</x:si>
  <x:si>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</x:si>
  <x:si>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</x:si>
  <x:si>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</x:si>
  <x:si>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</x:si>
  <x:si>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</x:si>
  <x:si>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</x:si>
  <x:si>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</x:si>
  <x:si>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</x:si>
  <x:si>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</x:si>
  <x:si>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</x:si>
  <x:si>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</x:si>
  <x:si>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</x:si>
  <x:si>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</x:si>
  <x:si>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</x:si>
  <x:si>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</x:si>
  <x:si>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</x:si>
  <x:si>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</x:si>
  <x:si>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</x:si>
  <x:si>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</x:si>
  <x:si>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</x:si>
  <x:si>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</x:si>
  <x:si>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</x:si>
  <x:si>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</x:si>
  <x:si>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</x:si>
  <x:si>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</x:si>
  <x:si>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</x:si>
  <x:si>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</x:si>
  <x:si>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C02757V03327</x:t>
  </x:si>
  <x:si>
    <x:t>Highest Level of Education Completed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</x:si>
  <x:si>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</x:si>
  <x:si>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</x:si>
  <x:si>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</x:si>
  <x:si>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</x:si>
  <x:si>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</x:si>
  <x:si>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</x:si>
  <x:si>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</x:si>
  <x:si>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</x:si>
  <x:si>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</x:si>
  <x:si>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-2</x:t>
  </x:si>
  <x:si>
    <x:t>Total education ceased and not ceased</x:t>
  </x:si>
  <x:si>
    <x:t>801</x:t>
  </x:si>
  <x:si>
    <x:t>All persons aged 15 years and over</x:t>
  </x:si>
  <x:si>
    <x:t>2011</x:t>
  </x:si>
  <x:si>
    <x:t>Number</x:t>
  </x:si>
  <x:si>
    <x:t>2016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</x:si>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</x:sst>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161" totalsRowShown="0">
  <x:autoFilter ref="A1:N2161"/>
  <x:tableColumns count="14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57V03327"/>
    <x:tableColumn id="8" name="Highest Level of Education Completed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A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16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2232203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2304037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1376459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1451276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66</x:v>
      </x:c>
      <x:c r="H8" s="0" t="s">
        <x:v>67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42387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66</x:v>
      </x:c>
      <x:c r="H9" s="0" t="s">
        <x:v>67</x:v>
      </x:c>
      <x:c r="I9" s="0" t="s">
        <x:v>57</x:v>
      </x:c>
      <x:c r="J9" s="0" t="s">
        <x:v>58</x:v>
      </x:c>
      <x:c r="K9" s="0" t="s">
        <x:v>61</x:v>
      </x:c>
      <x:c r="L9" s="0" t="s">
        <x:v>61</x:v>
      </x:c>
      <x:c r="M9" s="0" t="s">
        <x:v>60</x:v>
      </x:c>
      <x:c r="N9" s="0">
        <x:v>52214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 t="s">
        <x:v>59</x:v>
      </x:c>
      <x:c r="M10" s="0" t="s">
        <x:v>60</x:v>
      </x:c>
      <x:c r="N10" s="0">
        <x:v>13766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66</x:v>
      </x:c>
      <x:c r="H11" s="0" t="s">
        <x:v>67</x:v>
      </x:c>
      <x:c r="I11" s="0" t="s">
        <x:v>62</x:v>
      </x:c>
      <x:c r="J11" s="0" t="s">
        <x:v>63</x:v>
      </x:c>
      <x:c r="K11" s="0" t="s">
        <x:v>61</x:v>
      </x:c>
      <x:c r="L11" s="0" t="s">
        <x:v>61</x:v>
      </x:c>
      <x:c r="M11" s="0" t="s">
        <x:v>60</x:v>
      </x:c>
      <x:c r="N11" s="0">
        <x:v>15463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66</x:v>
      </x:c>
      <x:c r="H12" s="0" t="s">
        <x:v>67</x:v>
      </x:c>
      <x:c r="I12" s="0" t="s">
        <x:v>64</x:v>
      </x:c>
      <x:c r="J12" s="0" t="s">
        <x:v>65</x:v>
      </x:c>
      <x:c r="K12" s="0" t="s">
        <x:v>59</x:v>
      </x:c>
      <x:c r="L12" s="0" t="s">
        <x:v>59</x:v>
      </x:c>
      <x:c r="M12" s="0" t="s">
        <x:v>60</x:v>
      </x:c>
      <x:c r="N12" s="0">
        <x:v>28621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66</x:v>
      </x:c>
      <x:c r="H13" s="0" t="s">
        <x:v>67</x:v>
      </x:c>
      <x:c r="I13" s="0" t="s">
        <x:v>64</x:v>
      </x:c>
      <x:c r="J13" s="0" t="s">
        <x:v>65</x:v>
      </x:c>
      <x:c r="K13" s="0" t="s">
        <x:v>61</x:v>
      </x:c>
      <x:c r="L13" s="0" t="s">
        <x:v>61</x:v>
      </x:c>
      <x:c r="M13" s="0" t="s">
        <x:v>60</x:v>
      </x:c>
      <x:c r="N13" s="0">
        <x:v>36751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68</x:v>
      </x:c>
      <x:c r="H14" s="0" t="s">
        <x:v>69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414509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68</x:v>
      </x:c>
      <x:c r="H15" s="0" t="s">
        <x:v>69</x:v>
      </x:c>
      <x:c r="I15" s="0" t="s">
        <x:v>57</x:v>
      </x:c>
      <x:c r="J15" s="0" t="s">
        <x:v>58</x:v>
      </x:c>
      <x:c r="K15" s="0" t="s">
        <x:v>61</x:v>
      </x:c>
      <x:c r="L15" s="0" t="s">
        <x:v>61</x:v>
      </x:c>
      <x:c r="M15" s="0" t="s">
        <x:v>60</x:v>
      </x:c>
      <x:c r="N15" s="0">
        <x:v>334284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68</x:v>
      </x:c>
      <x:c r="H16" s="0" t="s">
        <x:v>69</x:v>
      </x:c>
      <x:c r="I16" s="0" t="s">
        <x:v>62</x:v>
      </x:c>
      <x:c r="J16" s="0" t="s">
        <x:v>63</x:v>
      </x:c>
      <x:c r="K16" s="0" t="s">
        <x:v>59</x:v>
      </x:c>
      <x:c r="L16" s="0" t="s">
        <x:v>59</x:v>
      </x:c>
      <x:c r="M16" s="0" t="s">
        <x:v>60</x:v>
      </x:c>
      <x:c r="N16" s="0">
        <x:v>139802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68</x:v>
      </x:c>
      <x:c r="H17" s="0" t="s">
        <x:v>69</x:v>
      </x:c>
      <x:c r="I17" s="0" t="s">
        <x:v>62</x:v>
      </x:c>
      <x:c r="J17" s="0" t="s">
        <x:v>63</x:v>
      </x:c>
      <x:c r="K17" s="0" t="s">
        <x:v>61</x:v>
      </x:c>
      <x:c r="L17" s="0" t="s">
        <x:v>61</x:v>
      </x:c>
      <x:c r="M17" s="0" t="s">
        <x:v>60</x:v>
      </x:c>
      <x:c r="N17" s="0">
        <x:v>98711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68</x:v>
      </x:c>
      <x:c r="H18" s="0" t="s">
        <x:v>69</x:v>
      </x:c>
      <x:c r="I18" s="0" t="s">
        <x:v>64</x:v>
      </x:c>
      <x:c r="J18" s="0" t="s">
        <x:v>65</x:v>
      </x:c>
      <x:c r="K18" s="0" t="s">
        <x:v>59</x:v>
      </x:c>
      <x:c r="L18" s="0" t="s">
        <x:v>59</x:v>
      </x:c>
      <x:c r="M18" s="0" t="s">
        <x:v>60</x:v>
      </x:c>
      <x:c r="N18" s="0">
        <x:v>274707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68</x:v>
      </x:c>
      <x:c r="H19" s="0" t="s">
        <x:v>69</x:v>
      </x:c>
      <x:c r="I19" s="0" t="s">
        <x:v>64</x:v>
      </x:c>
      <x:c r="J19" s="0" t="s">
        <x:v>65</x:v>
      </x:c>
      <x:c r="K19" s="0" t="s">
        <x:v>61</x:v>
      </x:c>
      <x:c r="L19" s="0" t="s">
        <x:v>61</x:v>
      </x:c>
      <x:c r="M19" s="0" t="s">
        <x:v>60</x:v>
      </x:c>
      <x:c r="N19" s="0">
        <x:v>235573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70</x:v>
      </x:c>
      <x:c r="H20" s="0" t="s">
        <x:v>71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499489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70</x:v>
      </x:c>
      <x:c r="H21" s="0" t="s">
        <x:v>71</x:v>
      </x:c>
      <x:c r="I21" s="0" t="s">
        <x:v>57</x:v>
      </x:c>
      <x:c r="J21" s="0" t="s">
        <x:v>58</x:v>
      </x:c>
      <x:c r="K21" s="0" t="s">
        <x:v>61</x:v>
      </x:c>
      <x:c r="L21" s="0" t="s">
        <x:v>61</x:v>
      </x:c>
      <x:c r="M21" s="0" t="s">
        <x:v>60</x:v>
      </x:c>
      <x:c r="N21" s="0">
        <x:v>449766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70</x:v>
      </x:c>
      <x:c r="H22" s="0" t="s">
        <x:v>71</x:v>
      </x:c>
      <x:c r="I22" s="0" t="s">
        <x:v>62</x:v>
      </x:c>
      <x:c r="J22" s="0" t="s">
        <x:v>63</x:v>
      </x:c>
      <x:c r="K22" s="0" t="s">
        <x:v>59</x:v>
      </x:c>
      <x:c r="L22" s="0" t="s">
        <x:v>59</x:v>
      </x:c>
      <x:c r="M22" s="0" t="s">
        <x:v>60</x:v>
      </x:c>
      <x:c r="N22" s="0">
        <x:v>317691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70</x:v>
      </x:c>
      <x:c r="H23" s="0" t="s">
        <x:v>71</x:v>
      </x:c>
      <x:c r="I23" s="0" t="s">
        <x:v>62</x:v>
      </x:c>
      <x:c r="J23" s="0" t="s">
        <x:v>63</x:v>
      </x:c>
      <x:c r="K23" s="0" t="s">
        <x:v>61</x:v>
      </x:c>
      <x:c r="L23" s="0" t="s">
        <x:v>61</x:v>
      </x:c>
      <x:c r="M23" s="0" t="s">
        <x:v>60</x:v>
      </x:c>
      <x:c r="N23" s="0">
        <x:v>264848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70</x:v>
      </x:c>
      <x:c r="H24" s="0" t="s">
        <x:v>71</x:v>
      </x:c>
      <x:c r="I24" s="0" t="s">
        <x:v>64</x:v>
      </x:c>
      <x:c r="J24" s="0" t="s">
        <x:v>65</x:v>
      </x:c>
      <x:c r="K24" s="0" t="s">
        <x:v>59</x:v>
      </x:c>
      <x:c r="L24" s="0" t="s">
        <x:v>59</x:v>
      </x:c>
      <x:c r="M24" s="0" t="s">
        <x:v>60</x:v>
      </x:c>
      <x:c r="N24" s="0">
        <x:v>181798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70</x:v>
      </x:c>
      <x:c r="H25" s="0" t="s">
        <x:v>71</x:v>
      </x:c>
      <x:c r="I25" s="0" t="s">
        <x:v>64</x:v>
      </x:c>
      <x:c r="J25" s="0" t="s">
        <x:v>65</x:v>
      </x:c>
      <x:c r="K25" s="0" t="s">
        <x:v>61</x:v>
      </x:c>
      <x:c r="L25" s="0" t="s">
        <x:v>61</x:v>
      </x:c>
      <x:c r="M25" s="0" t="s">
        <x:v>60</x:v>
      </x:c>
      <x:c r="N25" s="0">
        <x:v>184918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72</x:v>
      </x:c>
      <x:c r="H26" s="0" t="s">
        <x:v>73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601498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72</x:v>
      </x:c>
      <x:c r="H27" s="0" t="s">
        <x:v>73</x:v>
      </x:c>
      <x:c r="I27" s="0" t="s">
        <x:v>57</x:v>
      </x:c>
      <x:c r="J27" s="0" t="s">
        <x:v>58</x:v>
      </x:c>
      <x:c r="K27" s="0" t="s">
        <x:v>61</x:v>
      </x:c>
      <x:c r="L27" s="0" t="s">
        <x:v>61</x:v>
      </x:c>
      <x:c r="M27" s="0" t="s">
        <x:v>60</x:v>
      </x:c>
      <x:c r="N27" s="0">
        <x:v>573643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72</x:v>
      </x:c>
      <x:c r="H28" s="0" t="s">
        <x:v>73</x:v>
      </x:c>
      <x:c r="I28" s="0" t="s">
        <x:v>62</x:v>
      </x:c>
      <x:c r="J28" s="0" t="s">
        <x:v>63</x:v>
      </x:c>
      <x:c r="K28" s="0" t="s">
        <x:v>59</x:v>
      </x:c>
      <x:c r="L28" s="0" t="s">
        <x:v>59</x:v>
      </x:c>
      <x:c r="M28" s="0" t="s">
        <x:v>60</x:v>
      </x:c>
      <x:c r="N28" s="0">
        <x:v>435629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72</x:v>
      </x:c>
      <x:c r="H29" s="0" t="s">
        <x:v>73</x:v>
      </x:c>
      <x:c r="I29" s="0" t="s">
        <x:v>62</x:v>
      </x:c>
      <x:c r="J29" s="0" t="s">
        <x:v>63</x:v>
      </x:c>
      <x:c r="K29" s="0" t="s">
        <x:v>61</x:v>
      </x:c>
      <x:c r="L29" s="0" t="s">
        <x:v>61</x:v>
      </x:c>
      <x:c r="M29" s="0" t="s">
        <x:v>60</x:v>
      </x:c>
      <x:c r="N29" s="0">
        <x:v>398573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72</x:v>
      </x:c>
      <x:c r="H30" s="0" t="s">
        <x:v>73</x:v>
      </x:c>
      <x:c r="I30" s="0" t="s">
        <x:v>64</x:v>
      </x:c>
      <x:c r="J30" s="0" t="s">
        <x:v>65</x:v>
      </x:c>
      <x:c r="K30" s="0" t="s">
        <x:v>59</x:v>
      </x:c>
      <x:c r="L30" s="0" t="s">
        <x:v>59</x:v>
      </x:c>
      <x:c r="M30" s="0" t="s">
        <x:v>60</x:v>
      </x:c>
      <x:c r="N30" s="0">
        <x:v>165869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72</x:v>
      </x:c>
      <x:c r="H31" s="0" t="s">
        <x:v>73</x:v>
      </x:c>
      <x:c r="I31" s="0" t="s">
        <x:v>64</x:v>
      </x:c>
      <x:c r="J31" s="0" t="s">
        <x:v>65</x:v>
      </x:c>
      <x:c r="K31" s="0" t="s">
        <x:v>61</x:v>
      </x:c>
      <x:c r="L31" s="0" t="s">
        <x:v>61</x:v>
      </x:c>
      <x:c r="M31" s="0" t="s">
        <x:v>60</x:v>
      </x:c>
      <x:c r="N31" s="0">
        <x:v>175070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74</x:v>
      </x:c>
      <x:c r="H32" s="0" t="s">
        <x:v>75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258697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74</x:v>
      </x:c>
      <x:c r="H33" s="0" t="s">
        <x:v>75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271532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195399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198718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63298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72814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76</x:v>
      </x:c>
      <x:c r="H38" s="0" t="s">
        <x:v>77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171925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76</x:v>
      </x:c>
      <x:c r="H39" s="0" t="s">
        <x:v>77</x:v>
      </x:c>
      <x:c r="I39" s="0" t="s">
        <x:v>57</x:v>
      </x:c>
      <x:c r="J39" s="0" t="s">
        <x:v>58</x:v>
      </x:c>
      <x:c r="K39" s="0" t="s">
        <x:v>61</x:v>
      </x:c>
      <x:c r="L39" s="0" t="s">
        <x:v>61</x:v>
      </x:c>
      <x:c r="M39" s="0" t="s">
        <x:v>60</x:v>
      </x:c>
      <x:c r="N39" s="0">
        <x:v>182318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59</x:v>
      </x:c>
      <x:c r="L40" s="0" t="s">
        <x:v>59</x:v>
      </x:c>
      <x:c r="M40" s="0" t="s">
        <x:v>60</x:v>
      </x:c>
      <x:c r="N40" s="0">
        <x:v>146824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76</x:v>
      </x:c>
      <x:c r="H41" s="0" t="s">
        <x:v>77</x:v>
      </x:c>
      <x:c r="I41" s="0" t="s">
        <x:v>62</x:v>
      </x:c>
      <x:c r="J41" s="0" t="s">
        <x:v>63</x:v>
      </x:c>
      <x:c r="K41" s="0" t="s">
        <x:v>61</x:v>
      </x:c>
      <x:c r="L41" s="0" t="s">
        <x:v>61</x:v>
      </x:c>
      <x:c r="M41" s="0" t="s">
        <x:v>60</x:v>
      </x:c>
      <x:c r="N41" s="0">
        <x:v>151059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76</x:v>
      </x:c>
      <x:c r="H42" s="0" t="s">
        <x:v>77</x:v>
      </x:c>
      <x:c r="I42" s="0" t="s">
        <x:v>64</x:v>
      </x:c>
      <x:c r="J42" s="0" t="s">
        <x:v>65</x:v>
      </x:c>
      <x:c r="K42" s="0" t="s">
        <x:v>59</x:v>
      </x:c>
      <x:c r="L42" s="0" t="s">
        <x:v>59</x:v>
      </x:c>
      <x:c r="M42" s="0" t="s">
        <x:v>60</x:v>
      </x:c>
      <x:c r="N42" s="0">
        <x:v>25101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76</x:v>
      </x:c>
      <x:c r="H43" s="0" t="s">
        <x:v>77</x:v>
      </x:c>
      <x:c r="I43" s="0" t="s">
        <x:v>64</x:v>
      </x:c>
      <x:c r="J43" s="0" t="s">
        <x:v>65</x:v>
      </x:c>
      <x:c r="K43" s="0" t="s">
        <x:v>61</x:v>
      </x:c>
      <x:c r="L43" s="0" t="s">
        <x:v>61</x:v>
      </x:c>
      <x:c r="M43" s="0" t="s">
        <x:v>60</x:v>
      </x:c>
      <x:c r="N43" s="0">
        <x:v>31259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78</x:v>
      </x:c>
      <x:c r="H44" s="0" t="s">
        <x:v>79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135122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78</x:v>
      </x:c>
      <x:c r="H45" s="0" t="s">
        <x:v>79</x:v>
      </x:c>
      <x:c r="I45" s="0" t="s">
        <x:v>57</x:v>
      </x:c>
      <x:c r="J45" s="0" t="s">
        <x:v>58</x:v>
      </x:c>
      <x:c r="K45" s="0" t="s">
        <x:v>61</x:v>
      </x:c>
      <x:c r="L45" s="0" t="s">
        <x:v>61</x:v>
      </x:c>
      <x:c r="M45" s="0" t="s">
        <x:v>60</x:v>
      </x:c>
      <x:c r="N45" s="0">
        <x:v>153351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78</x:v>
      </x:c>
      <x:c r="H46" s="0" t="s">
        <x:v>79</x:v>
      </x:c>
      <x:c r="I46" s="0" t="s">
        <x:v>62</x:v>
      </x:c>
      <x:c r="J46" s="0" t="s">
        <x:v>63</x:v>
      </x:c>
      <x:c r="K46" s="0" t="s">
        <x:v>59</x:v>
      </x:c>
      <x:c r="L46" s="0" t="s">
        <x:v>59</x:v>
      </x:c>
      <x:c r="M46" s="0" t="s">
        <x:v>60</x:v>
      </x:c>
      <x:c r="N46" s="0">
        <x:v>110180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78</x:v>
      </x:c>
      <x:c r="H47" s="0" t="s">
        <x:v>79</x:v>
      </x:c>
      <x:c r="I47" s="0" t="s">
        <x:v>62</x:v>
      </x:c>
      <x:c r="J47" s="0" t="s">
        <x:v>63</x:v>
      </x:c>
      <x:c r="K47" s="0" t="s">
        <x:v>61</x:v>
      </x:c>
      <x:c r="L47" s="0" t="s">
        <x:v>61</x:v>
      </x:c>
      <x:c r="M47" s="0" t="s">
        <x:v>60</x:v>
      </x:c>
      <x:c r="N47" s="0">
        <x:v>122025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78</x:v>
      </x:c>
      <x:c r="H48" s="0" t="s">
        <x:v>79</x:v>
      </x:c>
      <x:c r="I48" s="0" t="s">
        <x:v>64</x:v>
      </x:c>
      <x:c r="J48" s="0" t="s">
        <x:v>65</x:v>
      </x:c>
      <x:c r="K48" s="0" t="s">
        <x:v>59</x:v>
      </x:c>
      <x:c r="L48" s="0" t="s">
        <x:v>59</x:v>
      </x:c>
      <x:c r="M48" s="0" t="s">
        <x:v>60</x:v>
      </x:c>
      <x:c r="N48" s="0">
        <x:v>24942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78</x:v>
      </x:c>
      <x:c r="H49" s="0" t="s">
        <x:v>79</x:v>
      </x:c>
      <x:c r="I49" s="0" t="s">
        <x:v>64</x:v>
      </x:c>
      <x:c r="J49" s="0" t="s">
        <x:v>65</x:v>
      </x:c>
      <x:c r="K49" s="0" t="s">
        <x:v>61</x:v>
      </x:c>
      <x:c r="L49" s="0" t="s">
        <x:v>61</x:v>
      </x:c>
      <x:c r="M49" s="0" t="s">
        <x:v>60</x:v>
      </x:c>
      <x:c r="N49" s="0">
        <x:v>31326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80</x:v>
      </x:c>
      <x:c r="H50" s="0" t="s">
        <x:v>81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221977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80</x:v>
      </x:c>
      <x:c r="H51" s="0" t="s">
        <x:v>81</x:v>
      </x:c>
      <x:c r="I51" s="0" t="s">
        <x:v>57</x:v>
      </x:c>
      <x:c r="J51" s="0" t="s">
        <x:v>58</x:v>
      </x:c>
      <x:c r="K51" s="0" t="s">
        <x:v>61</x:v>
      </x:c>
      <x:c r="L51" s="0" t="s">
        <x:v>61</x:v>
      </x:c>
      <x:c r="M51" s="0" t="s">
        <x:v>60</x:v>
      </x:c>
      <x:c r="N51" s="0">
        <x:v>237117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80</x:v>
      </x:c>
      <x:c r="H52" s="0" t="s">
        <x:v>81</x:v>
      </x:c>
      <x:c r="I52" s="0" t="s">
        <x:v>62</x:v>
      </x:c>
      <x:c r="J52" s="0" t="s">
        <x:v>63</x:v>
      </x:c>
      <x:c r="K52" s="0" t="s">
        <x:v>59</x:v>
      </x:c>
      <x:c r="L52" s="0" t="s">
        <x:v>59</x:v>
      </x:c>
      <x:c r="M52" s="0" t="s">
        <x:v>60</x:v>
      </x:c>
      <x:c r="N52" s="0">
        <x:v>176620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80</x:v>
      </x:c>
      <x:c r="H53" s="0" t="s">
        <x:v>81</x:v>
      </x:c>
      <x:c r="I53" s="0" t="s">
        <x:v>62</x:v>
      </x:c>
      <x:c r="J53" s="0" t="s">
        <x:v>63</x:v>
      </x:c>
      <x:c r="K53" s="0" t="s">
        <x:v>61</x:v>
      </x:c>
      <x:c r="L53" s="0" t="s">
        <x:v>61</x:v>
      </x:c>
      <x:c r="M53" s="0" t="s">
        <x:v>60</x:v>
      </x:c>
      <x:c r="N53" s="0">
        <x:v>182540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80</x:v>
      </x:c>
      <x:c r="H54" s="0" t="s">
        <x:v>81</x:v>
      </x:c>
      <x:c r="I54" s="0" t="s">
        <x:v>64</x:v>
      </x:c>
      <x:c r="J54" s="0" t="s">
        <x:v>65</x:v>
      </x:c>
      <x:c r="K54" s="0" t="s">
        <x:v>59</x:v>
      </x:c>
      <x:c r="L54" s="0" t="s">
        <x:v>59</x:v>
      </x:c>
      <x:c r="M54" s="0" t="s">
        <x:v>60</x:v>
      </x:c>
      <x:c r="N54" s="0">
        <x:v>45357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80</x:v>
      </x:c>
      <x:c r="H55" s="0" t="s">
        <x:v>81</x:v>
      </x:c>
      <x:c r="I55" s="0" t="s">
        <x:v>64</x:v>
      </x:c>
      <x:c r="J55" s="0" t="s">
        <x:v>65</x:v>
      </x:c>
      <x:c r="K55" s="0" t="s">
        <x:v>61</x:v>
      </x:c>
      <x:c r="L55" s="0" t="s">
        <x:v>61</x:v>
      </x:c>
      <x:c r="M55" s="0" t="s">
        <x:v>60</x:v>
      </x:c>
      <x:c r="N55" s="0">
        <x:v>54577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82</x:v>
      </x:c>
      <x:c r="H56" s="0" t="s">
        <x:v>83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271301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82</x:v>
      </x:c>
      <x:c r="H57" s="0" t="s">
        <x:v>83</x:v>
      </x:c>
      <x:c r="I57" s="0" t="s">
        <x:v>57</x:v>
      </x:c>
      <x:c r="J57" s="0" t="s">
        <x:v>58</x:v>
      </x:c>
      <x:c r="K57" s="0" t="s">
        <x:v>61</x:v>
      </x:c>
      <x:c r="L57" s="0" t="s">
        <x:v>61</x:v>
      </x:c>
      <x:c r="M57" s="0" t="s">
        <x:v>60</x:v>
      </x:c>
      <x:c r="N57" s="0">
        <x:v>331293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82</x:v>
      </x:c>
      <x:c r="H58" s="0" t="s">
        <x:v>83</x:v>
      </x:c>
      <x:c r="I58" s="0" t="s">
        <x:v>62</x:v>
      </x:c>
      <x:c r="J58" s="0" t="s">
        <x:v>63</x:v>
      </x:c>
      <x:c r="K58" s="0" t="s">
        <x:v>59</x:v>
      </x:c>
      <x:c r="L58" s="0" t="s">
        <x:v>59</x:v>
      </x:c>
      <x:c r="M58" s="0" t="s">
        <x:v>60</x:v>
      </x:c>
      <x:c r="N58" s="0">
        <x:v>241486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82</x:v>
      </x:c>
      <x:c r="H59" s="0" t="s">
        <x:v>83</x:v>
      </x:c>
      <x:c r="I59" s="0" t="s">
        <x:v>62</x:v>
      </x:c>
      <x:c r="J59" s="0" t="s">
        <x:v>63</x:v>
      </x:c>
      <x:c r="K59" s="0" t="s">
        <x:v>61</x:v>
      </x:c>
      <x:c r="L59" s="0" t="s">
        <x:v>61</x:v>
      </x:c>
      <x:c r="M59" s="0" t="s">
        <x:v>60</x:v>
      </x:c>
      <x:c r="N59" s="0">
        <x:v>291877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82</x:v>
      </x:c>
      <x:c r="H60" s="0" t="s">
        <x:v>83</x:v>
      </x:c>
      <x:c r="I60" s="0" t="s">
        <x:v>64</x:v>
      </x:c>
      <x:c r="J60" s="0" t="s">
        <x:v>65</x:v>
      </x:c>
      <x:c r="K60" s="0" t="s">
        <x:v>59</x:v>
      </x:c>
      <x:c r="L60" s="0" t="s">
        <x:v>59</x:v>
      </x:c>
      <x:c r="M60" s="0" t="s">
        <x:v>60</x:v>
      </x:c>
      <x:c r="N60" s="0">
        <x:v>29815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82</x:v>
      </x:c>
      <x:c r="H61" s="0" t="s">
        <x:v>83</x:v>
      </x:c>
      <x:c r="I61" s="0" t="s">
        <x:v>64</x:v>
      </x:c>
      <x:c r="J61" s="0" t="s">
        <x:v>65</x:v>
      </x:c>
      <x:c r="K61" s="0" t="s">
        <x:v>61</x:v>
      </x:c>
      <x:c r="L61" s="0" t="s">
        <x:v>61</x:v>
      </x:c>
      <x:c r="M61" s="0" t="s">
        <x:v>60</x:v>
      </x:c>
      <x:c r="N61" s="0">
        <x:v>39416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84</x:v>
      </x:c>
      <x:c r="H62" s="0" t="s">
        <x:v>85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224744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84</x:v>
      </x:c>
      <x:c r="H63" s="0" t="s">
        <x:v>85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284107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84</x:v>
      </x:c>
      <x:c r="H64" s="0" t="s">
        <x:v>85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198318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84</x:v>
      </x:c>
      <x:c r="H65" s="0" t="s">
        <x:v>85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246727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84</x:v>
      </x:c>
      <x:c r="H66" s="0" t="s">
        <x:v>85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26426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84</x:v>
      </x:c>
      <x:c r="H67" s="0" t="s">
        <x:v>85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37380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86</x:v>
      </x:c>
      <x:c r="H68" s="0" t="s">
        <x:v>87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21970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86</x:v>
      </x:c>
      <x:c r="H69" s="0" t="s">
        <x:v>87</x:v>
      </x:c>
      <x:c r="I69" s="0" t="s">
        <x:v>57</x:v>
      </x:c>
      <x:c r="J69" s="0" t="s">
        <x:v>58</x:v>
      </x:c>
      <x:c r="K69" s="0" t="s">
        <x:v>61</x:v>
      </x:c>
      <x:c r="L69" s="0" t="s">
        <x:v>61</x:v>
      </x:c>
      <x:c r="M69" s="0" t="s">
        <x:v>60</x:v>
      </x:c>
      <x:c r="N69" s="0">
        <x:v>28759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86</x:v>
      </x:c>
      <x:c r="H70" s="0" t="s">
        <x:v>87</x:v>
      </x:c>
      <x:c r="I70" s="0" t="s">
        <x:v>62</x:v>
      </x:c>
      <x:c r="J70" s="0" t="s">
        <x:v>63</x:v>
      </x:c>
      <x:c r="K70" s="0" t="s">
        <x:v>59</x:v>
      </x:c>
      <x:c r="L70" s="0" t="s">
        <x:v>59</x:v>
      </x:c>
      <x:c r="M70" s="0" t="s">
        <x:v>60</x:v>
      </x:c>
      <x:c r="N70" s="0">
        <x:v>18598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86</x:v>
      </x:c>
      <x:c r="H71" s="0" t="s">
        <x:v>87</x:v>
      </x:c>
      <x:c r="I71" s="0" t="s">
        <x:v>62</x:v>
      </x:c>
      <x:c r="J71" s="0" t="s">
        <x:v>63</x:v>
      </x:c>
      <x:c r="K71" s="0" t="s">
        <x:v>61</x:v>
      </x:c>
      <x:c r="L71" s="0" t="s">
        <x:v>61</x:v>
      </x:c>
      <x:c r="M71" s="0" t="s">
        <x:v>60</x:v>
      </x:c>
      <x:c r="N71" s="0">
        <x:v>24108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86</x:v>
      </x:c>
      <x:c r="H72" s="0" t="s">
        <x:v>87</x:v>
      </x:c>
      <x:c r="I72" s="0" t="s">
        <x:v>64</x:v>
      </x:c>
      <x:c r="J72" s="0" t="s">
        <x:v>65</x:v>
      </x:c>
      <x:c r="K72" s="0" t="s">
        <x:v>59</x:v>
      </x:c>
      <x:c r="L72" s="0" t="s">
        <x:v>59</x:v>
      </x:c>
      <x:c r="M72" s="0" t="s">
        <x:v>60</x:v>
      </x:c>
      <x:c r="N72" s="0">
        <x:v>3372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86</x:v>
      </x:c>
      <x:c r="H73" s="0" t="s">
        <x:v>87</x:v>
      </x:c>
      <x:c r="I73" s="0" t="s">
        <x:v>64</x:v>
      </x:c>
      <x:c r="J73" s="0" t="s">
        <x:v>65</x:v>
      </x:c>
      <x:c r="K73" s="0" t="s">
        <x:v>61</x:v>
      </x:c>
      <x:c r="L73" s="0" t="s">
        <x:v>61</x:v>
      </x:c>
      <x:c r="M73" s="0" t="s">
        <x:v>60</x:v>
      </x:c>
      <x:c r="N73" s="0">
        <x:v>4651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89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139871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89</x:v>
      </x:c>
      <x:c r="I75" s="0" t="s">
        <x:v>57</x:v>
      </x:c>
      <x:c r="J75" s="0" t="s">
        <x:v>58</x:v>
      </x:c>
      <x:c r="K75" s="0" t="s">
        <x:v>61</x:v>
      </x:c>
      <x:c r="L75" s="0" t="s">
        <x:v>61</x:v>
      </x:c>
      <x:c r="M75" s="0" t="s">
        <x:v>60</x:v>
      </x:c>
      <x:c r="N75" s="0">
        <x:v>198668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89</x:v>
      </x:c>
      <x:c r="I76" s="0" t="s">
        <x:v>62</x:v>
      </x:c>
      <x:c r="J76" s="0" t="s">
        <x:v>63</x:v>
      </x:c>
      <x:c r="K76" s="0" t="s">
        <x:v>59</x:v>
      </x:c>
      <x:c r="L76" s="0" t="s">
        <x:v>59</x:v>
      </x:c>
      <x:c r="M76" s="0" t="s">
        <x:v>60</x:v>
      </x:c>
      <x:c r="N76" s="0">
        <x:v>74797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89</x:v>
      </x:c>
      <x:c r="I77" s="0" t="s">
        <x:v>62</x:v>
      </x:c>
      <x:c r="J77" s="0" t="s">
        <x:v>63</x:v>
      </x:c>
      <x:c r="K77" s="0" t="s">
        <x:v>61</x:v>
      </x:c>
      <x:c r="L77" s="0" t="s">
        <x:v>61</x:v>
      </x:c>
      <x:c r="M77" s="0" t="s">
        <x:v>60</x:v>
      </x:c>
      <x:c r="N77" s="0">
        <x:v>117264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89</x:v>
      </x:c>
      <x:c r="I78" s="0" t="s">
        <x:v>64</x:v>
      </x:c>
      <x:c r="J78" s="0" t="s">
        <x:v>65</x:v>
      </x:c>
      <x:c r="K78" s="0" t="s">
        <x:v>59</x:v>
      </x:c>
      <x:c r="L78" s="0" t="s">
        <x:v>59</x:v>
      </x:c>
      <x:c r="M78" s="0" t="s">
        <x:v>60</x:v>
      </x:c>
      <x:c r="N78" s="0">
        <x:v>65074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88</x:v>
      </x:c>
      <x:c r="H79" s="0" t="s">
        <x:v>89</x:v>
      </x:c>
      <x:c r="I79" s="0" t="s">
        <x:v>64</x:v>
      </x:c>
      <x:c r="J79" s="0" t="s">
        <x:v>65</x:v>
      </x:c>
      <x:c r="K79" s="0" t="s">
        <x:v>61</x:v>
      </x:c>
      <x:c r="L79" s="0" t="s">
        <x:v>61</x:v>
      </x:c>
      <x:c r="M79" s="0" t="s">
        <x:v>60</x:v>
      </x:c>
      <x:c r="N79" s="0">
        <x:v>81404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90</x:v>
      </x:c>
      <x:c r="H80" s="0" t="s">
        <x:v>91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408838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90</x:v>
      </x:c>
      <x:c r="H81" s="0" t="s">
        <x:v>91</x:v>
      </x:c>
      <x:c r="I81" s="0" t="s">
        <x:v>57</x:v>
      </x:c>
      <x:c r="J81" s="0" t="s">
        <x:v>58</x:v>
      </x:c>
      <x:c r="K81" s="0" t="s">
        <x:v>61</x:v>
      </x:c>
      <x:c r="L81" s="0" t="s">
        <x:v>61</x:v>
      </x:c>
      <x:c r="M81" s="0" t="s">
        <x:v>60</x:v>
      </x:c>
      <x:c r="N81" s="0">
        <x:v>427128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90</x:v>
      </x:c>
      <x:c r="H82" s="0" t="s">
        <x:v>91</x:v>
      </x:c>
      <x:c r="I82" s="0" t="s">
        <x:v>62</x:v>
      </x:c>
      <x:c r="J82" s="0" t="s">
        <x:v>63</x:v>
      </x:c>
      <x:c r="K82" s="0" t="s">
        <x:v>59</x:v>
      </x:c>
      <x:c r="L82" s="0" t="s">
        <x:v>59</x:v>
      </x:c>
      <x:c r="M82" s="0" t="s">
        <x:v>60</x:v>
      </x:c>
      <x:c r="N82" s="0">
        <x:v>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90</x:v>
      </x:c>
      <x:c r="H83" s="0" t="s">
        <x:v>91</x:v>
      </x:c>
      <x:c r="I83" s="0" t="s">
        <x:v>62</x:v>
      </x:c>
      <x:c r="J83" s="0" t="s">
        <x:v>63</x:v>
      </x:c>
      <x:c r="K83" s="0" t="s">
        <x:v>61</x:v>
      </x:c>
      <x:c r="L83" s="0" t="s">
        <x:v>61</x:v>
      </x:c>
      <x:c r="M83" s="0" t="s">
        <x:v>60</x:v>
      </x:c>
      <x:c r="N83" s="0">
        <x:v>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90</x:v>
      </x:c>
      <x:c r="H84" s="0" t="s">
        <x:v>91</x:v>
      </x:c>
      <x:c r="I84" s="0" t="s">
        <x:v>64</x:v>
      </x:c>
      <x:c r="J84" s="0" t="s">
        <x:v>65</x:v>
      </x:c>
      <x:c r="K84" s="0" t="s">
        <x:v>59</x:v>
      </x:c>
      <x:c r="L84" s="0" t="s">
        <x:v>59</x:v>
      </x:c>
      <x:c r="M84" s="0" t="s">
        <x:v>60</x:v>
      </x:c>
      <x:c r="N84" s="0">
        <x:v>408838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90</x:v>
      </x:c>
      <x:c r="H85" s="0" t="s">
        <x:v>91</x:v>
      </x:c>
      <x:c r="I85" s="0" t="s">
        <x:v>64</x:v>
      </x:c>
      <x:c r="J85" s="0" t="s">
        <x:v>65</x:v>
      </x:c>
      <x:c r="K85" s="0" t="s">
        <x:v>61</x:v>
      </x:c>
      <x:c r="L85" s="0" t="s">
        <x:v>61</x:v>
      </x:c>
      <x:c r="M85" s="0" t="s">
        <x:v>60</x:v>
      </x:c>
      <x:c r="N85" s="0">
        <x:v>427128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92</x:v>
      </x:c>
      <x:c r="H86" s="0" t="s">
        <x:v>93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196334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92</x:v>
      </x:c>
      <x:c r="H87" s="0" t="s">
        <x:v>93</x:v>
      </x:c>
      <x:c r="I87" s="0" t="s">
        <x:v>57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231133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92</x:v>
      </x:c>
      <x:c r="H88" s="0" t="s">
        <x:v>93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163093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92</x:v>
      </x:c>
      <x:c r="H89" s="0" t="s">
        <x:v>93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192124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92</x:v>
      </x:c>
      <x:c r="H90" s="0" t="s">
        <x:v>93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33241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92</x:v>
      </x:c>
      <x:c r="H91" s="0" t="s">
        <x:v>93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39009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94</x:v>
      </x:c>
      <x:c r="F92" s="0" t="s">
        <x:v>95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1771510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94</x:v>
      </x:c>
      <x:c r="F93" s="0" t="s">
        <x:v>95</x:v>
      </x:c>
      <x:c r="G93" s="0" t="s">
        <x:v>55</x:v>
      </x:c>
      <x:c r="H93" s="0" t="s">
        <x:v>56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1839849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94</x:v>
      </x:c>
      <x:c r="F94" s="0" t="s">
        <x:v>95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1228868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94</x:v>
      </x:c>
      <x:c r="F95" s="0" t="s">
        <x:v>95</x:v>
      </x:c>
      <x:c r="G95" s="0" t="s">
        <x:v>55</x:v>
      </x:c>
      <x:c r="H95" s="0" t="s">
        <x:v>56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1247604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94</x:v>
      </x:c>
      <x:c r="F96" s="0" t="s">
        <x:v>95</x:v>
      </x:c>
      <x:c r="G96" s="0" t="s">
        <x:v>55</x:v>
      </x:c>
      <x:c r="H96" s="0" t="s">
        <x:v>56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542642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94</x:v>
      </x:c>
      <x:c r="F97" s="0" t="s">
        <x:v>95</x:v>
      </x:c>
      <x:c r="G97" s="0" t="s">
        <x:v>55</x:v>
      </x:c>
      <x:c r="H97" s="0" t="s">
        <x:v>56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592245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23086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94</x:v>
      </x:c>
      <x:c r="F99" s="0" t="s">
        <x:v>95</x:v>
      </x:c>
      <x:c r="G99" s="0" t="s">
        <x:v>66</x:v>
      </x:c>
      <x:c r="H99" s="0" t="s">
        <x:v>67</x:v>
      </x:c>
      <x:c r="I99" s="0" t="s">
        <x:v>57</x:v>
      </x:c>
      <x:c r="J99" s="0" t="s">
        <x:v>58</x:v>
      </x:c>
      <x:c r="K99" s="0" t="s">
        <x:v>61</x:v>
      </x:c>
      <x:c r="L99" s="0" t="s">
        <x:v>61</x:v>
      </x:c>
      <x:c r="M99" s="0" t="s">
        <x:v>60</x:v>
      </x:c>
      <x:c r="N99" s="0">
        <x:v>28296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94</x:v>
      </x:c>
      <x:c r="F100" s="0" t="s">
        <x:v>95</x:v>
      </x:c>
      <x:c r="G100" s="0" t="s">
        <x:v>66</x:v>
      </x:c>
      <x:c r="H100" s="0" t="s">
        <x:v>67</x:v>
      </x:c>
      <x:c r="I100" s="0" t="s">
        <x:v>62</x:v>
      </x:c>
      <x:c r="J100" s="0" t="s">
        <x:v>63</x:v>
      </x:c>
      <x:c r="K100" s="0" t="s">
        <x:v>59</x:v>
      </x:c>
      <x:c r="L100" s="0" t="s">
        <x:v>59</x:v>
      </x:c>
      <x:c r="M100" s="0" t="s">
        <x:v>60</x:v>
      </x:c>
      <x:c r="N100" s="0">
        <x:v>9354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94</x:v>
      </x:c>
      <x:c r="F101" s="0" t="s">
        <x:v>95</x:v>
      </x:c>
      <x:c r="G101" s="0" t="s">
        <x:v>66</x:v>
      </x:c>
      <x:c r="H101" s="0" t="s">
        <x:v>67</x:v>
      </x:c>
      <x:c r="I101" s="0" t="s">
        <x:v>62</x:v>
      </x:c>
      <x:c r="J101" s="0" t="s">
        <x:v>63</x:v>
      </x:c>
      <x:c r="K101" s="0" t="s">
        <x:v>61</x:v>
      </x:c>
      <x:c r="L101" s="0" t="s">
        <x:v>61</x:v>
      </x:c>
      <x:c r="M101" s="0" t="s">
        <x:v>60</x:v>
      </x:c>
      <x:c r="N101" s="0">
        <x:v>10256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94</x:v>
      </x:c>
      <x:c r="F102" s="0" t="s">
        <x:v>95</x:v>
      </x:c>
      <x:c r="G102" s="0" t="s">
        <x:v>66</x:v>
      </x:c>
      <x:c r="H102" s="0" t="s">
        <x:v>67</x:v>
      </x:c>
      <x:c r="I102" s="0" t="s">
        <x:v>64</x:v>
      </x:c>
      <x:c r="J102" s="0" t="s">
        <x:v>65</x:v>
      </x:c>
      <x:c r="K102" s="0" t="s">
        <x:v>59</x:v>
      </x:c>
      <x:c r="L102" s="0" t="s">
        <x:v>59</x:v>
      </x:c>
      <x:c r="M102" s="0" t="s">
        <x:v>60</x:v>
      </x:c>
      <x:c r="N102" s="0">
        <x:v>13732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94</x:v>
      </x:c>
      <x:c r="F103" s="0" t="s">
        <x:v>95</x:v>
      </x:c>
      <x:c r="G103" s="0" t="s">
        <x:v>66</x:v>
      </x:c>
      <x:c r="H103" s="0" t="s">
        <x:v>67</x:v>
      </x:c>
      <x:c r="I103" s="0" t="s">
        <x:v>64</x:v>
      </x:c>
      <x:c r="J103" s="0" t="s">
        <x:v>65</x:v>
      </x:c>
      <x:c r="K103" s="0" t="s">
        <x:v>61</x:v>
      </x:c>
      <x:c r="L103" s="0" t="s">
        <x:v>61</x:v>
      </x:c>
      <x:c r="M103" s="0" t="s">
        <x:v>60</x:v>
      </x:c>
      <x:c r="N103" s="0">
        <x:v>18040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94</x:v>
      </x:c>
      <x:c r="F104" s="0" t="s">
        <x:v>95</x:v>
      </x:c>
      <x:c r="G104" s="0" t="s">
        <x:v>68</x:v>
      </x:c>
      <x:c r="H104" s="0" t="s">
        <x:v>69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216530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94</x:v>
      </x:c>
      <x:c r="F105" s="0" t="s">
        <x:v>95</x:v>
      </x:c>
      <x:c r="G105" s="0" t="s">
        <x:v>68</x:v>
      </x:c>
      <x:c r="H105" s="0" t="s">
        <x:v>69</x:v>
      </x:c>
      <x:c r="I105" s="0" t="s">
        <x:v>57</x:v>
      </x:c>
      <x:c r="J105" s="0" t="s">
        <x:v>58</x:v>
      </x:c>
      <x:c r="K105" s="0" t="s">
        <x:v>61</x:v>
      </x:c>
      <x:c r="L105" s="0" t="s">
        <x:v>61</x:v>
      </x:c>
      <x:c r="M105" s="0" t="s">
        <x:v>60</x:v>
      </x:c>
      <x:c r="N105" s="0">
        <x:v>175603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94</x:v>
      </x:c>
      <x:c r="F106" s="0" t="s">
        <x:v>95</x:v>
      </x:c>
      <x:c r="G106" s="0" t="s">
        <x:v>68</x:v>
      </x:c>
      <x:c r="H106" s="0" t="s">
        <x:v>69</x:v>
      </x:c>
      <x:c r="I106" s="0" t="s">
        <x:v>62</x:v>
      </x:c>
      <x:c r="J106" s="0" t="s">
        <x:v>63</x:v>
      </x:c>
      <x:c r="K106" s="0" t="s">
        <x:v>59</x:v>
      </x:c>
      <x:c r="L106" s="0" t="s">
        <x:v>59</x:v>
      </x:c>
      <x:c r="M106" s="0" t="s">
        <x:v>60</x:v>
      </x:c>
      <x:c r="N106" s="0">
        <x:v>96378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94</x:v>
      </x:c>
      <x:c r="F107" s="0" t="s">
        <x:v>95</x:v>
      </x:c>
      <x:c r="G107" s="0" t="s">
        <x:v>68</x:v>
      </x:c>
      <x:c r="H107" s="0" t="s">
        <x:v>69</x:v>
      </x:c>
      <x:c r="I107" s="0" t="s">
        <x:v>62</x:v>
      </x:c>
      <x:c r="J107" s="0" t="s">
        <x:v>63</x:v>
      </x:c>
      <x:c r="K107" s="0" t="s">
        <x:v>61</x:v>
      </x:c>
      <x:c r="L107" s="0" t="s">
        <x:v>61</x:v>
      </x:c>
      <x:c r="M107" s="0" t="s">
        <x:v>60</x:v>
      </x:c>
      <x:c r="N107" s="0">
        <x:v>67693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94</x:v>
      </x:c>
      <x:c r="F108" s="0" t="s">
        <x:v>95</x:v>
      </x:c>
      <x:c r="G108" s="0" t="s">
        <x:v>68</x:v>
      </x:c>
      <x:c r="H108" s="0" t="s">
        <x:v>69</x:v>
      </x:c>
      <x:c r="I108" s="0" t="s">
        <x:v>64</x:v>
      </x:c>
      <x:c r="J108" s="0" t="s">
        <x:v>65</x:v>
      </x:c>
      <x:c r="K108" s="0" t="s">
        <x:v>59</x:v>
      </x:c>
      <x:c r="L108" s="0" t="s">
        <x:v>59</x:v>
      </x:c>
      <x:c r="M108" s="0" t="s">
        <x:v>60</x:v>
      </x:c>
      <x:c r="N108" s="0">
        <x:v>120152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94</x:v>
      </x:c>
      <x:c r="F109" s="0" t="s">
        <x:v>95</x:v>
      </x:c>
      <x:c r="G109" s="0" t="s">
        <x:v>68</x:v>
      </x:c>
      <x:c r="H109" s="0" t="s">
        <x:v>69</x:v>
      </x:c>
      <x:c r="I109" s="0" t="s">
        <x:v>64</x:v>
      </x:c>
      <x:c r="J109" s="0" t="s">
        <x:v>65</x:v>
      </x:c>
      <x:c r="K109" s="0" t="s">
        <x:v>61</x:v>
      </x:c>
      <x:c r="L109" s="0" t="s">
        <x:v>61</x:v>
      </x:c>
      <x:c r="M109" s="0" t="s">
        <x:v>60</x:v>
      </x:c>
      <x:c r="N109" s="0">
        <x:v>107910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94</x:v>
      </x:c>
      <x:c r="F110" s="0" t="s">
        <x:v>95</x:v>
      </x:c>
      <x:c r="G110" s="0" t="s">
        <x:v>70</x:v>
      </x:c>
      <x:c r="H110" s="0" t="s">
        <x:v>71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268192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94</x:v>
      </x:c>
      <x:c r="F111" s="0" t="s">
        <x:v>95</x:v>
      </x:c>
      <x:c r="G111" s="0" t="s">
        <x:v>70</x:v>
      </x:c>
      <x:c r="H111" s="0" t="s">
        <x:v>71</x:v>
      </x:c>
      <x:c r="I111" s="0" t="s">
        <x:v>57</x:v>
      </x:c>
      <x:c r="J111" s="0" t="s">
        <x:v>58</x:v>
      </x:c>
      <x:c r="K111" s="0" t="s">
        <x:v>61</x:v>
      </x:c>
      <x:c r="L111" s="0" t="s">
        <x:v>61</x:v>
      </x:c>
      <x:c r="M111" s="0" t="s">
        <x:v>60</x:v>
      </x:c>
      <x:c r="N111" s="0">
        <x:v>243128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94</x:v>
      </x:c>
      <x:c r="F112" s="0" t="s">
        <x:v>95</x:v>
      </x:c>
      <x:c r="G112" s="0" t="s">
        <x:v>70</x:v>
      </x:c>
      <x:c r="H112" s="0" t="s">
        <x:v>71</x:v>
      </x:c>
      <x:c r="I112" s="0" t="s">
        <x:v>62</x:v>
      </x:c>
      <x:c r="J112" s="0" t="s">
        <x:v>63</x:v>
      </x:c>
      <x:c r="K112" s="0" t="s">
        <x:v>59</x:v>
      </x:c>
      <x:c r="L112" s="0" t="s">
        <x:v>59</x:v>
      </x:c>
      <x:c r="M112" s="0" t="s">
        <x:v>60</x:v>
      </x:c>
      <x:c r="N112" s="0">
        <x:v>212710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94</x:v>
      </x:c>
      <x:c r="F113" s="0" t="s">
        <x:v>95</x:v>
      </x:c>
      <x:c r="G113" s="0" t="s">
        <x:v>70</x:v>
      </x:c>
      <x:c r="H113" s="0" t="s">
        <x:v>71</x:v>
      </x:c>
      <x:c r="I113" s="0" t="s">
        <x:v>62</x:v>
      </x:c>
      <x:c r="J113" s="0" t="s">
        <x:v>63</x:v>
      </x:c>
      <x:c r="K113" s="0" t="s">
        <x:v>61</x:v>
      </x:c>
      <x:c r="L113" s="0" t="s">
        <x:v>61</x:v>
      </x:c>
      <x:c r="M113" s="0" t="s">
        <x:v>60</x:v>
      </x:c>
      <x:c r="N113" s="0">
        <x:v>179716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94</x:v>
      </x:c>
      <x:c r="F114" s="0" t="s">
        <x:v>95</x:v>
      </x:c>
      <x:c r="G114" s="0" t="s">
        <x:v>70</x:v>
      </x:c>
      <x:c r="H114" s="0" t="s">
        <x:v>71</x:v>
      </x:c>
      <x:c r="I114" s="0" t="s">
        <x:v>64</x:v>
      </x:c>
      <x:c r="J114" s="0" t="s">
        <x:v>65</x:v>
      </x:c>
      <x:c r="K114" s="0" t="s">
        <x:v>59</x:v>
      </x:c>
      <x:c r="L114" s="0" t="s">
        <x:v>59</x:v>
      </x:c>
      <x:c r="M114" s="0" t="s">
        <x:v>60</x:v>
      </x:c>
      <x:c r="N114" s="0">
        <x:v>55482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94</x:v>
      </x:c>
      <x:c r="F115" s="0" t="s">
        <x:v>95</x:v>
      </x:c>
      <x:c r="G115" s="0" t="s">
        <x:v>70</x:v>
      </x:c>
      <x:c r="H115" s="0" t="s">
        <x:v>71</x:v>
      </x:c>
      <x:c r="I115" s="0" t="s">
        <x:v>64</x:v>
      </x:c>
      <x:c r="J115" s="0" t="s">
        <x:v>65</x:v>
      </x:c>
      <x:c r="K115" s="0" t="s">
        <x:v>61</x:v>
      </x:c>
      <x:c r="L115" s="0" t="s">
        <x:v>61</x:v>
      </x:c>
      <x:c r="M115" s="0" t="s">
        <x:v>60</x:v>
      </x:c>
      <x:c r="N115" s="0">
        <x:v>63412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94</x:v>
      </x:c>
      <x:c r="F116" s="0" t="s">
        <x:v>95</x:v>
      </x:c>
      <x:c r="G116" s="0" t="s">
        <x:v>72</x:v>
      </x:c>
      <x:c r="H116" s="0" t="s">
        <x:v>73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274842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94</x:v>
      </x:c>
      <x:c r="F117" s="0" t="s">
        <x:v>95</x:v>
      </x:c>
      <x:c r="G117" s="0" t="s">
        <x:v>72</x:v>
      </x:c>
      <x:c r="H117" s="0" t="s">
        <x:v>73</x:v>
      </x:c>
      <x:c r="I117" s="0" t="s">
        <x:v>57</x:v>
      </x:c>
      <x:c r="J117" s="0" t="s">
        <x:v>58</x:v>
      </x:c>
      <x:c r="K117" s="0" t="s">
        <x:v>61</x:v>
      </x:c>
      <x:c r="L117" s="0" t="s">
        <x:v>61</x:v>
      </x:c>
      <x:c r="M117" s="0" t="s">
        <x:v>60</x:v>
      </x:c>
      <x:c r="N117" s="0">
        <x:v>268675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94</x:v>
      </x:c>
      <x:c r="F118" s="0" t="s">
        <x:v>95</x:v>
      </x:c>
      <x:c r="G118" s="0" t="s">
        <x:v>72</x:v>
      </x:c>
      <x:c r="H118" s="0" t="s">
        <x:v>73</x:v>
      </x:c>
      <x:c r="I118" s="0" t="s">
        <x:v>62</x:v>
      </x:c>
      <x:c r="J118" s="0" t="s">
        <x:v>63</x:v>
      </x:c>
      <x:c r="K118" s="0" t="s">
        <x:v>59</x:v>
      </x:c>
      <x:c r="L118" s="0" t="s">
        <x:v>59</x:v>
      </x:c>
      <x:c r="M118" s="0" t="s">
        <x:v>60</x:v>
      </x:c>
      <x:c r="N118" s="0">
        <x:v>233311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94</x:v>
      </x:c>
      <x:c r="F119" s="0" t="s">
        <x:v>95</x:v>
      </x:c>
      <x:c r="G119" s="0" t="s">
        <x:v>72</x:v>
      </x:c>
      <x:c r="H119" s="0" t="s">
        <x:v>73</x:v>
      </x:c>
      <x:c r="I119" s="0" t="s">
        <x:v>62</x:v>
      </x:c>
      <x:c r="J119" s="0" t="s">
        <x:v>63</x:v>
      </x:c>
      <x:c r="K119" s="0" t="s">
        <x:v>61</x:v>
      </x:c>
      <x:c r="L119" s="0" t="s">
        <x:v>61</x:v>
      </x:c>
      <x:c r="M119" s="0" t="s">
        <x:v>60</x:v>
      </x:c>
      <x:c r="N119" s="0">
        <x:v>219305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94</x:v>
      </x:c>
      <x:c r="F120" s="0" t="s">
        <x:v>95</x:v>
      </x:c>
      <x:c r="G120" s="0" t="s">
        <x:v>72</x:v>
      </x:c>
      <x:c r="H120" s="0" t="s">
        <x:v>73</x:v>
      </x:c>
      <x:c r="I120" s="0" t="s">
        <x:v>64</x:v>
      </x:c>
      <x:c r="J120" s="0" t="s">
        <x:v>65</x:v>
      </x:c>
      <x:c r="K120" s="0" t="s">
        <x:v>59</x:v>
      </x:c>
      <x:c r="L120" s="0" t="s">
        <x:v>59</x:v>
      </x:c>
      <x:c r="M120" s="0" t="s">
        <x:v>60</x:v>
      </x:c>
      <x:c r="N120" s="0">
        <x:v>41531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64</x:v>
      </x:c>
      <x:c r="J121" s="0" t="s">
        <x:v>65</x:v>
      </x:c>
      <x:c r="K121" s="0" t="s">
        <x:v>61</x:v>
      </x:c>
      <x:c r="L121" s="0" t="s">
        <x:v>61</x:v>
      </x:c>
      <x:c r="M121" s="0" t="s">
        <x:v>60</x:v>
      </x:c>
      <x:c r="N121" s="0">
        <x:v>49370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120366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94</x:v>
      </x:c>
      <x:c r="F123" s="0" t="s">
        <x:v>95</x:v>
      </x:c>
      <x:c r="G123" s="0" t="s">
        <x:v>74</x:v>
      </x:c>
      <x:c r="H123" s="0" t="s">
        <x:v>75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122938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94</x:v>
      </x:c>
      <x:c r="F124" s="0" t="s">
        <x:v>95</x:v>
      </x:c>
      <x:c r="G124" s="0" t="s">
        <x:v>74</x:v>
      </x:c>
      <x:c r="H124" s="0" t="s">
        <x:v>75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99377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94</x:v>
      </x:c>
      <x:c r="F125" s="0" t="s">
        <x:v>95</x:v>
      </x:c>
      <x:c r="G125" s="0" t="s">
        <x:v>74</x:v>
      </x:c>
      <x:c r="H125" s="0" t="s">
        <x:v>75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97630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94</x:v>
      </x:c>
      <x:c r="F126" s="0" t="s">
        <x:v>95</x:v>
      </x:c>
      <x:c r="G126" s="0" t="s">
        <x:v>74</x:v>
      </x:c>
      <x:c r="H126" s="0" t="s">
        <x:v>75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20989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94</x:v>
      </x:c>
      <x:c r="F127" s="0" t="s">
        <x:v>95</x:v>
      </x:c>
      <x:c r="G127" s="0" t="s">
        <x:v>74</x:v>
      </x:c>
      <x:c r="H127" s="0" t="s">
        <x:v>75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25308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94</x:v>
      </x:c>
      <x:c r="F128" s="0" t="s">
        <x:v>95</x:v>
      </x:c>
      <x:c r="G128" s="0" t="s">
        <x:v>76</x:v>
      </x:c>
      <x:c r="H128" s="0" t="s">
        <x:v>77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116900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94</x:v>
      </x:c>
      <x:c r="F129" s="0" t="s">
        <x:v>95</x:v>
      </x:c>
      <x:c r="G129" s="0" t="s">
        <x:v>76</x:v>
      </x:c>
      <x:c r="H129" s="0" t="s">
        <x:v>77</x:v>
      </x:c>
      <x:c r="I129" s="0" t="s">
        <x:v>57</x:v>
      </x:c>
      <x:c r="J129" s="0" t="s">
        <x:v>58</x:v>
      </x:c>
      <x:c r="K129" s="0" t="s">
        <x:v>61</x:v>
      </x:c>
      <x:c r="L129" s="0" t="s">
        <x:v>61</x:v>
      </x:c>
      <x:c r="M129" s="0" t="s">
        <x:v>60</x:v>
      </x:c>
      <x:c r="N129" s="0">
        <x:v>119588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94</x:v>
      </x:c>
      <x:c r="F130" s="0" t="s">
        <x:v>95</x:v>
      </x:c>
      <x:c r="G130" s="0" t="s">
        <x:v>76</x:v>
      </x:c>
      <x:c r="H130" s="0" t="s">
        <x:v>77</x:v>
      </x:c>
      <x:c r="I130" s="0" t="s">
        <x:v>62</x:v>
      </x:c>
      <x:c r="J130" s="0" t="s">
        <x:v>63</x:v>
      </x:c>
      <x:c r="K130" s="0" t="s">
        <x:v>59</x:v>
      </x:c>
      <x:c r="L130" s="0" t="s">
        <x:v>59</x:v>
      </x:c>
      <x:c r="M130" s="0" t="s">
        <x:v>60</x:v>
      </x:c>
      <x:c r="N130" s="0">
        <x:v>105160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94</x:v>
      </x:c>
      <x:c r="F131" s="0" t="s">
        <x:v>95</x:v>
      </x:c>
      <x:c r="G131" s="0" t="s">
        <x:v>76</x:v>
      </x:c>
      <x:c r="H131" s="0" t="s">
        <x:v>77</x:v>
      </x:c>
      <x:c r="I131" s="0" t="s">
        <x:v>62</x:v>
      </x:c>
      <x:c r="J131" s="0" t="s">
        <x:v>63</x:v>
      </x:c>
      <x:c r="K131" s="0" t="s">
        <x:v>61</x:v>
      </x:c>
      <x:c r="L131" s="0" t="s">
        <x:v>61</x:v>
      </x:c>
      <x:c r="M131" s="0" t="s">
        <x:v>60</x:v>
      </x:c>
      <x:c r="N131" s="0">
        <x:v>104163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94</x:v>
      </x:c>
      <x:c r="F132" s="0" t="s">
        <x:v>95</x:v>
      </x:c>
      <x:c r="G132" s="0" t="s">
        <x:v>76</x:v>
      </x:c>
      <x:c r="H132" s="0" t="s">
        <x:v>77</x:v>
      </x:c>
      <x:c r="I132" s="0" t="s">
        <x:v>64</x:v>
      </x:c>
      <x:c r="J132" s="0" t="s">
        <x:v>65</x:v>
      </x:c>
      <x:c r="K132" s="0" t="s">
        <x:v>59</x:v>
      </x:c>
      <x:c r="L132" s="0" t="s">
        <x:v>59</x:v>
      </x:c>
      <x:c r="M132" s="0" t="s">
        <x:v>60</x:v>
      </x:c>
      <x:c r="N132" s="0">
        <x:v>11740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94</x:v>
      </x:c>
      <x:c r="F133" s="0" t="s">
        <x:v>95</x:v>
      </x:c>
      <x:c r="G133" s="0" t="s">
        <x:v>76</x:v>
      </x:c>
      <x:c r="H133" s="0" t="s">
        <x:v>77</x:v>
      </x:c>
      <x:c r="I133" s="0" t="s">
        <x:v>64</x:v>
      </x:c>
      <x:c r="J133" s="0" t="s">
        <x:v>65</x:v>
      </x:c>
      <x:c r="K133" s="0" t="s">
        <x:v>61</x:v>
      </x:c>
      <x:c r="L133" s="0" t="s">
        <x:v>61</x:v>
      </x:c>
      <x:c r="M133" s="0" t="s">
        <x:v>60</x:v>
      </x:c>
      <x:c r="N133" s="0">
        <x:v>15425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94</x:v>
      </x:c>
      <x:c r="F134" s="0" t="s">
        <x:v>95</x:v>
      </x:c>
      <x:c r="G134" s="0" t="s">
        <x:v>78</x:v>
      </x:c>
      <x:c r="H134" s="0" t="s">
        <x:v>79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59359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94</x:v>
      </x:c>
      <x:c r="F135" s="0" t="s">
        <x:v>95</x:v>
      </x:c>
      <x:c r="G135" s="0" t="s">
        <x:v>78</x:v>
      </x:c>
      <x:c r="H135" s="0" t="s">
        <x:v>79</x:v>
      </x:c>
      <x:c r="I135" s="0" t="s">
        <x:v>57</x:v>
      </x:c>
      <x:c r="J135" s="0" t="s">
        <x:v>58</x:v>
      </x:c>
      <x:c r="K135" s="0" t="s">
        <x:v>61</x:v>
      </x:c>
      <x:c r="L135" s="0" t="s">
        <x:v>61</x:v>
      </x:c>
      <x:c r="M135" s="0" t="s">
        <x:v>60</x:v>
      </x:c>
      <x:c r="N135" s="0">
        <x:v>66290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94</x:v>
      </x:c>
      <x:c r="F136" s="0" t="s">
        <x:v>95</x:v>
      </x:c>
      <x:c r="G136" s="0" t="s">
        <x:v>78</x:v>
      </x:c>
      <x:c r="H136" s="0" t="s">
        <x:v>79</x:v>
      </x:c>
      <x:c r="I136" s="0" t="s">
        <x:v>62</x:v>
      </x:c>
      <x:c r="J136" s="0" t="s">
        <x:v>63</x:v>
      </x:c>
      <x:c r="K136" s="0" t="s">
        <x:v>59</x:v>
      </x:c>
      <x:c r="L136" s="0" t="s">
        <x:v>59</x:v>
      </x:c>
      <x:c r="M136" s="0" t="s">
        <x:v>60</x:v>
      </x:c>
      <x:c r="N136" s="0">
        <x:v>52062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94</x:v>
      </x:c>
      <x:c r="F137" s="0" t="s">
        <x:v>95</x:v>
      </x:c>
      <x:c r="G137" s="0" t="s">
        <x:v>78</x:v>
      </x:c>
      <x:c r="H137" s="0" t="s">
        <x:v>79</x:v>
      </x:c>
      <x:c r="I137" s="0" t="s">
        <x:v>62</x:v>
      </x:c>
      <x:c r="J137" s="0" t="s">
        <x:v>63</x:v>
      </x:c>
      <x:c r="K137" s="0" t="s">
        <x:v>61</x:v>
      </x:c>
      <x:c r="L137" s="0" t="s">
        <x:v>61</x:v>
      </x:c>
      <x:c r="M137" s="0" t="s">
        <x:v>60</x:v>
      </x:c>
      <x:c r="N137" s="0">
        <x:v>56814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94</x:v>
      </x:c>
      <x:c r="F138" s="0" t="s">
        <x:v>95</x:v>
      </x:c>
      <x:c r="G138" s="0" t="s">
        <x:v>78</x:v>
      </x:c>
      <x:c r="H138" s="0" t="s">
        <x:v>79</x:v>
      </x:c>
      <x:c r="I138" s="0" t="s">
        <x:v>64</x:v>
      </x:c>
      <x:c r="J138" s="0" t="s">
        <x:v>65</x:v>
      </x:c>
      <x:c r="K138" s="0" t="s">
        <x:v>59</x:v>
      </x:c>
      <x:c r="L138" s="0" t="s">
        <x:v>59</x:v>
      </x:c>
      <x:c r="M138" s="0" t="s">
        <x:v>60</x:v>
      </x:c>
      <x:c r="N138" s="0">
        <x:v>7297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94</x:v>
      </x:c>
      <x:c r="F139" s="0" t="s">
        <x:v>95</x:v>
      </x:c>
      <x:c r="G139" s="0" t="s">
        <x:v>78</x:v>
      </x:c>
      <x:c r="H139" s="0" t="s">
        <x:v>79</x:v>
      </x:c>
      <x:c r="I139" s="0" t="s">
        <x:v>64</x:v>
      </x:c>
      <x:c r="J139" s="0" t="s">
        <x:v>65</x:v>
      </x:c>
      <x:c r="K139" s="0" t="s">
        <x:v>61</x:v>
      </x:c>
      <x:c r="L139" s="0" t="s">
        <x:v>61</x:v>
      </x:c>
      <x:c r="M139" s="0" t="s">
        <x:v>60</x:v>
      </x:c>
      <x:c r="N139" s="0">
        <x:v>9476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94</x:v>
      </x:c>
      <x:c r="F140" s="0" t="s">
        <x:v>95</x:v>
      </x:c>
      <x:c r="G140" s="0" t="s">
        <x:v>80</x:v>
      </x:c>
      <x:c r="H140" s="0" t="s">
        <x:v>81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98460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94</x:v>
      </x:c>
      <x:c r="F141" s="0" t="s">
        <x:v>95</x:v>
      </x:c>
      <x:c r="G141" s="0" t="s">
        <x:v>80</x:v>
      </x:c>
      <x:c r="H141" s="0" t="s">
        <x:v>81</x:v>
      </x:c>
      <x:c r="I141" s="0" t="s">
        <x:v>57</x:v>
      </x:c>
      <x:c r="J141" s="0" t="s">
        <x:v>58</x:v>
      </x:c>
      <x:c r="K141" s="0" t="s">
        <x:v>61</x:v>
      </x:c>
      <x:c r="L141" s="0" t="s">
        <x:v>61</x:v>
      </x:c>
      <x:c r="M141" s="0" t="s">
        <x:v>60</x:v>
      </x:c>
      <x:c r="N141" s="0">
        <x:v>106692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94</x:v>
      </x:c>
      <x:c r="F142" s="0" t="s">
        <x:v>95</x:v>
      </x:c>
      <x:c r="G142" s="0" t="s">
        <x:v>80</x:v>
      </x:c>
      <x:c r="H142" s="0" t="s">
        <x:v>81</x:v>
      </x:c>
      <x:c r="I142" s="0" t="s">
        <x:v>62</x:v>
      </x:c>
      <x:c r="J142" s="0" t="s">
        <x:v>63</x:v>
      </x:c>
      <x:c r="K142" s="0" t="s">
        <x:v>59</x:v>
      </x:c>
      <x:c r="L142" s="0" t="s">
        <x:v>59</x:v>
      </x:c>
      <x:c r="M142" s="0" t="s">
        <x:v>60</x:v>
      </x:c>
      <x:c r="N142" s="0">
        <x:v>84115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94</x:v>
      </x:c>
      <x:c r="F143" s="0" t="s">
        <x:v>95</x:v>
      </x:c>
      <x:c r="G143" s="0" t="s">
        <x:v>80</x:v>
      </x:c>
      <x:c r="H143" s="0" t="s">
        <x:v>81</x:v>
      </x:c>
      <x:c r="I143" s="0" t="s">
        <x:v>62</x:v>
      </x:c>
      <x:c r="J143" s="0" t="s">
        <x:v>63</x:v>
      </x:c>
      <x:c r="K143" s="0" t="s">
        <x:v>61</x:v>
      </x:c>
      <x:c r="L143" s="0" t="s">
        <x:v>61</x:v>
      </x:c>
      <x:c r="M143" s="0" t="s">
        <x:v>60</x:v>
      </x:c>
      <x:c r="N143" s="0">
        <x:v>88870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94</x:v>
      </x:c>
      <x:c r="F144" s="0" t="s">
        <x:v>95</x:v>
      </x:c>
      <x:c r="G144" s="0" t="s">
        <x:v>80</x:v>
      </x:c>
      <x:c r="H144" s="0" t="s">
        <x:v>81</x:v>
      </x:c>
      <x:c r="I144" s="0" t="s">
        <x:v>64</x:v>
      </x:c>
      <x:c r="J144" s="0" t="s">
        <x:v>65</x:v>
      </x:c>
      <x:c r="K144" s="0" t="s">
        <x:v>59</x:v>
      </x:c>
      <x:c r="L144" s="0" t="s">
        <x:v>59</x:v>
      </x:c>
      <x:c r="M144" s="0" t="s">
        <x:v>60</x:v>
      </x:c>
      <x:c r="N144" s="0">
        <x:v>14345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94</x:v>
      </x:c>
      <x:c r="F145" s="0" t="s">
        <x:v>95</x:v>
      </x:c>
      <x:c r="G145" s="0" t="s">
        <x:v>80</x:v>
      </x:c>
      <x:c r="H145" s="0" t="s">
        <x:v>81</x:v>
      </x:c>
      <x:c r="I145" s="0" t="s">
        <x:v>64</x:v>
      </x:c>
      <x:c r="J145" s="0" t="s">
        <x:v>65</x:v>
      </x:c>
      <x:c r="K145" s="0" t="s">
        <x:v>61</x:v>
      </x:c>
      <x:c r="L145" s="0" t="s">
        <x:v>61</x:v>
      </x:c>
      <x:c r="M145" s="0" t="s">
        <x:v>60</x:v>
      </x:c>
      <x:c r="N145" s="0">
        <x:v>17822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94</x:v>
      </x:c>
      <x:c r="F146" s="0" t="s">
        <x:v>95</x:v>
      </x:c>
      <x:c r="G146" s="0" t="s">
        <x:v>82</x:v>
      </x:c>
      <x:c r="H146" s="0" t="s">
        <x:v>83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120962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94</x:v>
      </x:c>
      <x:c r="F147" s="0" t="s">
        <x:v>95</x:v>
      </x:c>
      <x:c r="G147" s="0" t="s">
        <x:v>82</x:v>
      </x:c>
      <x:c r="H147" s="0" t="s">
        <x:v>83</x:v>
      </x:c>
      <x:c r="I147" s="0" t="s">
        <x:v>57</x:v>
      </x:c>
      <x:c r="J147" s="0" t="s">
        <x:v>58</x:v>
      </x:c>
      <x:c r="K147" s="0" t="s">
        <x:v>61</x:v>
      </x:c>
      <x:c r="L147" s="0" t="s">
        <x:v>61</x:v>
      </x:c>
      <x:c r="M147" s="0" t="s">
        <x:v>60</x:v>
      </x:c>
      <x:c r="N147" s="0">
        <x:v>147460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94</x:v>
      </x:c>
      <x:c r="F148" s="0" t="s">
        <x:v>95</x:v>
      </x:c>
      <x:c r="G148" s="0" t="s">
        <x:v>82</x:v>
      </x:c>
      <x:c r="H148" s="0" t="s">
        <x:v>83</x:v>
      </x:c>
      <x:c r="I148" s="0" t="s">
        <x:v>62</x:v>
      </x:c>
      <x:c r="J148" s="0" t="s">
        <x:v>63</x:v>
      </x:c>
      <x:c r="K148" s="0" t="s">
        <x:v>59</x:v>
      </x:c>
      <x:c r="L148" s="0" t="s">
        <x:v>59</x:v>
      </x:c>
      <x:c r="M148" s="0" t="s">
        <x:v>60</x:v>
      </x:c>
      <x:c r="N148" s="0">
        <x:v>110821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94</x:v>
      </x:c>
      <x:c r="F149" s="0" t="s">
        <x:v>95</x:v>
      </x:c>
      <x:c r="G149" s="0" t="s">
        <x:v>82</x:v>
      </x:c>
      <x:c r="H149" s="0" t="s">
        <x:v>83</x:v>
      </x:c>
      <x:c r="I149" s="0" t="s">
        <x:v>62</x:v>
      </x:c>
      <x:c r="J149" s="0" t="s">
        <x:v>63</x:v>
      </x:c>
      <x:c r="K149" s="0" t="s">
        <x:v>61</x:v>
      </x:c>
      <x:c r="L149" s="0" t="s">
        <x:v>61</x:v>
      </x:c>
      <x:c r="M149" s="0" t="s">
        <x:v>60</x:v>
      </x:c>
      <x:c r="N149" s="0">
        <x:v>134144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94</x:v>
      </x:c>
      <x:c r="F150" s="0" t="s">
        <x:v>95</x:v>
      </x:c>
      <x:c r="G150" s="0" t="s">
        <x:v>82</x:v>
      </x:c>
      <x:c r="H150" s="0" t="s">
        <x:v>83</x:v>
      </x:c>
      <x:c r="I150" s="0" t="s">
        <x:v>64</x:v>
      </x:c>
      <x:c r="J150" s="0" t="s">
        <x:v>65</x:v>
      </x:c>
      <x:c r="K150" s="0" t="s">
        <x:v>59</x:v>
      </x:c>
      <x:c r="L150" s="0" t="s">
        <x:v>59</x:v>
      </x:c>
      <x:c r="M150" s="0" t="s">
        <x:v>60</x:v>
      </x:c>
      <x:c r="N150" s="0">
        <x:v>10141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94</x:v>
      </x:c>
      <x:c r="F151" s="0" t="s">
        <x:v>95</x:v>
      </x:c>
      <x:c r="G151" s="0" t="s">
        <x:v>82</x:v>
      </x:c>
      <x:c r="H151" s="0" t="s">
        <x:v>83</x:v>
      </x:c>
      <x:c r="I151" s="0" t="s">
        <x:v>64</x:v>
      </x:c>
      <x:c r="J151" s="0" t="s">
        <x:v>65</x:v>
      </x:c>
      <x:c r="K151" s="0" t="s">
        <x:v>61</x:v>
      </x:c>
      <x:c r="L151" s="0" t="s">
        <x:v>61</x:v>
      </x:c>
      <x:c r="M151" s="0" t="s">
        <x:v>60</x:v>
      </x:c>
      <x:c r="N151" s="0">
        <x:v>13316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94</x:v>
      </x:c>
      <x:c r="F152" s="0" t="s">
        <x:v>95</x:v>
      </x:c>
      <x:c r="G152" s="0" t="s">
        <x:v>84</x:v>
      </x:c>
      <x:c r="H152" s="0" t="s">
        <x:v>85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94295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94</x:v>
      </x:c>
      <x:c r="F153" s="0" t="s">
        <x:v>95</x:v>
      </x:c>
      <x:c r="G153" s="0" t="s">
        <x:v>84</x:v>
      </x:c>
      <x:c r="H153" s="0" t="s">
        <x:v>85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119676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94</x:v>
      </x:c>
      <x:c r="F154" s="0" t="s">
        <x:v>95</x:v>
      </x:c>
      <x:c r="G154" s="0" t="s">
        <x:v>84</x:v>
      </x:c>
      <x:c r="H154" s="0" t="s">
        <x:v>85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85002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94</x:v>
      </x:c>
      <x:c r="F155" s="0" t="s">
        <x:v>95</x:v>
      </x:c>
      <x:c r="G155" s="0" t="s">
        <x:v>84</x:v>
      </x:c>
      <x:c r="H155" s="0" t="s">
        <x:v>85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106430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94</x:v>
      </x:c>
      <x:c r="F156" s="0" t="s">
        <x:v>95</x:v>
      </x:c>
      <x:c r="G156" s="0" t="s">
        <x:v>84</x:v>
      </x:c>
      <x:c r="H156" s="0" t="s">
        <x:v>85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9293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94</x:v>
      </x:c>
      <x:c r="F157" s="0" t="s">
        <x:v>95</x:v>
      </x:c>
      <x:c r="G157" s="0" t="s">
        <x:v>84</x:v>
      </x:c>
      <x:c r="H157" s="0" t="s">
        <x:v>85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13246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94</x:v>
      </x:c>
      <x:c r="F158" s="0" t="s">
        <x:v>95</x:v>
      </x:c>
      <x:c r="G158" s="0" t="s">
        <x:v>86</x:v>
      </x:c>
      <x:c r="H158" s="0" t="s">
        <x:v>87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13018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94</x:v>
      </x:c>
      <x:c r="F159" s="0" t="s">
        <x:v>95</x:v>
      </x:c>
      <x:c r="G159" s="0" t="s">
        <x:v>86</x:v>
      </x:c>
      <x:c r="H159" s="0" t="s">
        <x:v>87</x:v>
      </x:c>
      <x:c r="I159" s="0" t="s">
        <x:v>57</x:v>
      </x:c>
      <x:c r="J159" s="0" t="s">
        <x:v>58</x:v>
      </x:c>
      <x:c r="K159" s="0" t="s">
        <x:v>61</x:v>
      </x:c>
      <x:c r="L159" s="0" t="s">
        <x:v>61</x:v>
      </x:c>
      <x:c r="M159" s="0" t="s">
        <x:v>60</x:v>
      </x:c>
      <x:c r="N159" s="0">
        <x:v>16016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94</x:v>
      </x:c>
      <x:c r="F160" s="0" t="s">
        <x:v>95</x:v>
      </x:c>
      <x:c r="G160" s="0" t="s">
        <x:v>86</x:v>
      </x:c>
      <x:c r="H160" s="0" t="s">
        <x:v>87</x:v>
      </x:c>
      <x:c r="I160" s="0" t="s">
        <x:v>62</x:v>
      </x:c>
      <x:c r="J160" s="0" t="s">
        <x:v>63</x:v>
      </x:c>
      <x:c r="K160" s="0" t="s">
        <x:v>59</x:v>
      </x:c>
      <x:c r="L160" s="0" t="s">
        <x:v>59</x:v>
      </x:c>
      <x:c r="M160" s="0" t="s">
        <x:v>60</x:v>
      </x:c>
      <x:c r="N160" s="0">
        <x:v>10783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94</x:v>
      </x:c>
      <x:c r="F161" s="0" t="s">
        <x:v>95</x:v>
      </x:c>
      <x:c r="G161" s="0" t="s">
        <x:v>86</x:v>
      </x:c>
      <x:c r="H161" s="0" t="s">
        <x:v>87</x:v>
      </x:c>
      <x:c r="I161" s="0" t="s">
        <x:v>62</x:v>
      </x:c>
      <x:c r="J161" s="0" t="s">
        <x:v>63</x:v>
      </x:c>
      <x:c r="K161" s="0" t="s">
        <x:v>61</x:v>
      </x:c>
      <x:c r="L161" s="0" t="s">
        <x:v>61</x:v>
      </x:c>
      <x:c r="M161" s="0" t="s">
        <x:v>60</x:v>
      </x:c>
      <x:c r="N161" s="0">
        <x:v>13066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94</x:v>
      </x:c>
      <x:c r="F162" s="0" t="s">
        <x:v>95</x:v>
      </x:c>
      <x:c r="G162" s="0" t="s">
        <x:v>86</x:v>
      </x:c>
      <x:c r="H162" s="0" t="s">
        <x:v>87</x:v>
      </x:c>
      <x:c r="I162" s="0" t="s">
        <x:v>64</x:v>
      </x:c>
      <x:c r="J162" s="0" t="s">
        <x:v>65</x:v>
      </x:c>
      <x:c r="K162" s="0" t="s">
        <x:v>59</x:v>
      </x:c>
      <x:c r="L162" s="0" t="s">
        <x:v>59</x:v>
      </x:c>
      <x:c r="M162" s="0" t="s">
        <x:v>60</x:v>
      </x:c>
      <x:c r="N162" s="0">
        <x:v>2235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94</x:v>
      </x:c>
      <x:c r="F163" s="0" t="s">
        <x:v>95</x:v>
      </x:c>
      <x:c r="G163" s="0" t="s">
        <x:v>86</x:v>
      </x:c>
      <x:c r="H163" s="0" t="s">
        <x:v>87</x:v>
      </x:c>
      <x:c r="I163" s="0" t="s">
        <x:v>64</x:v>
      </x:c>
      <x:c r="J163" s="0" t="s">
        <x:v>65</x:v>
      </x:c>
      <x:c r="K163" s="0" t="s">
        <x:v>61</x:v>
      </x:c>
      <x:c r="L163" s="0" t="s">
        <x:v>61</x:v>
      </x:c>
      <x:c r="M163" s="0" t="s">
        <x:v>60</x:v>
      </x:c>
      <x:c r="N163" s="0">
        <x:v>2950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94</x:v>
      </x:c>
      <x:c r="F164" s="0" t="s">
        <x:v>95</x:v>
      </x:c>
      <x:c r="G164" s="0" t="s">
        <x:v>88</x:v>
      </x:c>
      <x:c r="H164" s="0" t="s">
        <x:v>89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67473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94</x:v>
      </x:c>
      <x:c r="F165" s="0" t="s">
        <x:v>95</x:v>
      </x:c>
      <x:c r="G165" s="0" t="s">
        <x:v>88</x:v>
      </x:c>
      <x:c r="H165" s="0" t="s">
        <x:v>89</x:v>
      </x:c>
      <x:c r="I165" s="0" t="s">
        <x:v>57</x:v>
      </x:c>
      <x:c r="J165" s="0" t="s">
        <x:v>58</x:v>
      </x:c>
      <x:c r="K165" s="0" t="s">
        <x:v>61</x:v>
      </x:c>
      <x:c r="L165" s="0" t="s">
        <x:v>61</x:v>
      </x:c>
      <x:c r="M165" s="0" t="s">
        <x:v>60</x:v>
      </x:c>
      <x:c r="N165" s="0">
        <x:v>99422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94</x:v>
      </x:c>
      <x:c r="F166" s="0" t="s">
        <x:v>95</x:v>
      </x:c>
      <x:c r="G166" s="0" t="s">
        <x:v>88</x:v>
      </x:c>
      <x:c r="H166" s="0" t="s">
        <x:v>89</x:v>
      </x:c>
      <x:c r="I166" s="0" t="s">
        <x:v>62</x:v>
      </x:c>
      <x:c r="J166" s="0" t="s">
        <x:v>63</x:v>
      </x:c>
      <x:c r="K166" s="0" t="s">
        <x:v>59</x:v>
      </x:c>
      <x:c r="L166" s="0" t="s">
        <x:v>59</x:v>
      </x:c>
      <x:c r="M166" s="0" t="s">
        <x:v>60</x:v>
      </x:c>
      <x:c r="N166" s="0">
        <x:v>43506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94</x:v>
      </x:c>
      <x:c r="F167" s="0" t="s">
        <x:v>95</x:v>
      </x:c>
      <x:c r="G167" s="0" t="s">
        <x:v>88</x:v>
      </x:c>
      <x:c r="H167" s="0" t="s">
        <x:v>89</x:v>
      </x:c>
      <x:c r="I167" s="0" t="s">
        <x:v>62</x:v>
      </x:c>
      <x:c r="J167" s="0" t="s">
        <x:v>63</x:v>
      </x:c>
      <x:c r="K167" s="0" t="s">
        <x:v>61</x:v>
      </x:c>
      <x:c r="L167" s="0" t="s">
        <x:v>61</x:v>
      </x:c>
      <x:c r="M167" s="0" t="s">
        <x:v>60</x:v>
      </x:c>
      <x:c r="N167" s="0">
        <x:v>67511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94</x:v>
      </x:c>
      <x:c r="F168" s="0" t="s">
        <x:v>95</x:v>
      </x:c>
      <x:c r="G168" s="0" t="s">
        <x:v>88</x:v>
      </x:c>
      <x:c r="H168" s="0" t="s">
        <x:v>89</x:v>
      </x:c>
      <x:c r="I168" s="0" t="s">
        <x:v>64</x:v>
      </x:c>
      <x:c r="J168" s="0" t="s">
        <x:v>65</x:v>
      </x:c>
      <x:c r="K168" s="0" t="s">
        <x:v>59</x:v>
      </x:c>
      <x:c r="L168" s="0" t="s">
        <x:v>59</x:v>
      </x:c>
      <x:c r="M168" s="0" t="s">
        <x:v>60</x:v>
      </x:c>
      <x:c r="N168" s="0">
        <x:v>23967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94</x:v>
      </x:c>
      <x:c r="F169" s="0" t="s">
        <x:v>95</x:v>
      </x:c>
      <x:c r="G169" s="0" t="s">
        <x:v>88</x:v>
      </x:c>
      <x:c r="H169" s="0" t="s">
        <x:v>89</x:v>
      </x:c>
      <x:c r="I169" s="0" t="s">
        <x:v>64</x:v>
      </x:c>
      <x:c r="J169" s="0" t="s">
        <x:v>65</x:v>
      </x:c>
      <x:c r="K169" s="0" t="s">
        <x:v>61</x:v>
      </x:c>
      <x:c r="L169" s="0" t="s">
        <x:v>61</x:v>
      </x:c>
      <x:c r="M169" s="0" t="s">
        <x:v>60</x:v>
      </x:c>
      <x:c r="N169" s="0">
        <x:v>31911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94</x:v>
      </x:c>
      <x:c r="F170" s="0" t="s">
        <x:v>95</x:v>
      </x:c>
      <x:c r="G170" s="0" t="s">
        <x:v>90</x:v>
      </x:c>
      <x:c r="H170" s="0" t="s">
        <x:v>91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201203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94</x:v>
      </x:c>
      <x:c r="F171" s="0" t="s">
        <x:v>95</x:v>
      </x:c>
      <x:c r="G171" s="0" t="s">
        <x:v>90</x:v>
      </x:c>
      <x:c r="H171" s="0" t="s">
        <x:v>91</x:v>
      </x:c>
      <x:c r="I171" s="0" t="s">
        <x:v>57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211054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94</x:v>
      </x:c>
      <x:c r="F172" s="0" t="s">
        <x:v>95</x:v>
      </x:c>
      <x:c r="G172" s="0" t="s">
        <x:v>90</x:v>
      </x:c>
      <x:c r="H172" s="0" t="s">
        <x:v>91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94</x:v>
      </x:c>
      <x:c r="F173" s="0" t="s">
        <x:v>95</x:v>
      </x:c>
      <x:c r="G173" s="0" t="s">
        <x:v>90</x:v>
      </x:c>
      <x:c r="H173" s="0" t="s">
        <x:v>91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94</x:v>
      </x:c>
      <x:c r="F174" s="0" t="s">
        <x:v>95</x:v>
      </x:c>
      <x:c r="G174" s="0" t="s">
        <x:v>90</x:v>
      </x:c>
      <x:c r="H174" s="0" t="s">
        <x:v>91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201203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94</x:v>
      </x:c>
      <x:c r="F175" s="0" t="s">
        <x:v>95</x:v>
      </x:c>
      <x:c r="G175" s="0" t="s">
        <x:v>90</x:v>
      </x:c>
      <x:c r="H175" s="0" t="s">
        <x:v>91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211054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94</x:v>
      </x:c>
      <x:c r="F176" s="0" t="s">
        <x:v>95</x:v>
      </x:c>
      <x:c r="G176" s="0" t="s">
        <x:v>92</x:v>
      </x:c>
      <x:c r="H176" s="0" t="s">
        <x:v>93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96824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94</x:v>
      </x:c>
      <x:c r="F177" s="0" t="s">
        <x:v>95</x:v>
      </x:c>
      <x:c r="G177" s="0" t="s">
        <x:v>92</x:v>
      </x:c>
      <x:c r="H177" s="0" t="s">
        <x:v>93</x:v>
      </x:c>
      <x:c r="I177" s="0" t="s">
        <x:v>57</x:v>
      </x:c>
      <x:c r="J177" s="0" t="s">
        <x:v>58</x:v>
      </x:c>
      <x:c r="K177" s="0" t="s">
        <x:v>61</x:v>
      </x:c>
      <x:c r="L177" s="0" t="s">
        <x:v>61</x:v>
      </x:c>
      <x:c r="M177" s="0" t="s">
        <x:v>60</x:v>
      </x:c>
      <x:c r="N177" s="0">
        <x:v>115011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94</x:v>
      </x:c>
      <x:c r="F178" s="0" t="s">
        <x:v>95</x:v>
      </x:c>
      <x:c r="G178" s="0" t="s">
        <x:v>92</x:v>
      </x:c>
      <x:c r="H178" s="0" t="s">
        <x:v>93</x:v>
      </x:c>
      <x:c r="I178" s="0" t="s">
        <x:v>62</x:v>
      </x:c>
      <x:c r="J178" s="0" t="s">
        <x:v>63</x:v>
      </x:c>
      <x:c r="K178" s="0" t="s">
        <x:v>59</x:v>
      </x:c>
      <x:c r="L178" s="0" t="s">
        <x:v>59</x:v>
      </x:c>
      <x:c r="M178" s="0" t="s">
        <x:v>60</x:v>
      </x:c>
      <x:c r="N178" s="0">
        <x:v>86289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94</x:v>
      </x:c>
      <x:c r="F179" s="0" t="s">
        <x:v>95</x:v>
      </x:c>
      <x:c r="G179" s="0" t="s">
        <x:v>92</x:v>
      </x:c>
      <x:c r="H179" s="0" t="s">
        <x:v>93</x:v>
      </x:c>
      <x:c r="I179" s="0" t="s">
        <x:v>62</x:v>
      </x:c>
      <x:c r="J179" s="0" t="s">
        <x:v>63</x:v>
      </x:c>
      <x:c r="K179" s="0" t="s">
        <x:v>61</x:v>
      </x:c>
      <x:c r="L179" s="0" t="s">
        <x:v>61</x:v>
      </x:c>
      <x:c r="M179" s="0" t="s">
        <x:v>60</x:v>
      </x:c>
      <x:c r="N179" s="0">
        <x:v>102006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94</x:v>
      </x:c>
      <x:c r="F180" s="0" t="s">
        <x:v>95</x:v>
      </x:c>
      <x:c r="G180" s="0" t="s">
        <x:v>92</x:v>
      </x:c>
      <x:c r="H180" s="0" t="s">
        <x:v>93</x:v>
      </x:c>
      <x:c r="I180" s="0" t="s">
        <x:v>64</x:v>
      </x:c>
      <x:c r="J180" s="0" t="s">
        <x:v>65</x:v>
      </x:c>
      <x:c r="K180" s="0" t="s">
        <x:v>59</x:v>
      </x:c>
      <x:c r="L180" s="0" t="s">
        <x:v>59</x:v>
      </x:c>
      <x:c r="M180" s="0" t="s">
        <x:v>60</x:v>
      </x:c>
      <x:c r="N180" s="0">
        <x:v>10535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94</x:v>
      </x:c>
      <x:c r="F181" s="0" t="s">
        <x:v>95</x:v>
      </x:c>
      <x:c r="G181" s="0" t="s">
        <x:v>92</x:v>
      </x:c>
      <x:c r="H181" s="0" t="s">
        <x:v>93</x:v>
      </x:c>
      <x:c r="I181" s="0" t="s">
        <x:v>64</x:v>
      </x:c>
      <x:c r="J181" s="0" t="s">
        <x:v>65</x:v>
      </x:c>
      <x:c r="K181" s="0" t="s">
        <x:v>61</x:v>
      </x:c>
      <x:c r="L181" s="0" t="s">
        <x:v>61</x:v>
      </x:c>
      <x:c r="M181" s="0" t="s">
        <x:v>60</x:v>
      </x:c>
      <x:c r="N181" s="0">
        <x:v>13005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96</x:v>
      </x:c>
      <x:c r="F182" s="0" t="s">
        <x:v>97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1837152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96</x:v>
      </x:c>
      <x:c r="F183" s="0" t="s">
        <x:v>97</x:v>
      </x:c>
      <x:c r="G183" s="0" t="s">
        <x:v>55</x:v>
      </x:c>
      <x:c r="H183" s="0" t="s">
        <x:v>56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1915464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96</x:v>
      </x:c>
      <x:c r="F184" s="0" t="s">
        <x:v>97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1003335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96</x:v>
      </x:c>
      <x:c r="F185" s="0" t="s">
        <x:v>97</x:v>
      </x:c>
      <x:c r="G185" s="0" t="s">
        <x:v>55</x:v>
      </x:c>
      <x:c r="H185" s="0" t="s">
        <x:v>56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1056433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96</x:v>
      </x:c>
      <x:c r="F186" s="0" t="s">
        <x:v>97</x:v>
      </x:c>
      <x:c r="G186" s="0" t="s">
        <x:v>55</x:v>
      </x:c>
      <x:c r="H186" s="0" t="s">
        <x:v>56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833817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96</x:v>
      </x:c>
      <x:c r="F187" s="0" t="s">
        <x:v>97</x:v>
      </x:c>
      <x:c r="G187" s="0" t="s">
        <x:v>55</x:v>
      </x:c>
      <x:c r="H187" s="0" t="s">
        <x:v>56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859031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96</x:v>
      </x:c>
      <x:c r="F188" s="0" t="s">
        <x:v>97</x:v>
      </x:c>
      <x:c r="G188" s="0" t="s">
        <x:v>66</x:v>
      </x:c>
      <x:c r="H188" s="0" t="s">
        <x:v>67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19301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96</x:v>
      </x:c>
      <x:c r="F189" s="0" t="s">
        <x:v>97</x:v>
      </x:c>
      <x:c r="G189" s="0" t="s">
        <x:v>66</x:v>
      </x:c>
      <x:c r="H189" s="0" t="s">
        <x:v>67</x:v>
      </x:c>
      <x:c r="I189" s="0" t="s">
        <x:v>57</x:v>
      </x:c>
      <x:c r="J189" s="0" t="s">
        <x:v>58</x:v>
      </x:c>
      <x:c r="K189" s="0" t="s">
        <x:v>61</x:v>
      </x:c>
      <x:c r="L189" s="0" t="s">
        <x:v>61</x:v>
      </x:c>
      <x:c r="M189" s="0" t="s">
        <x:v>60</x:v>
      </x:c>
      <x:c r="N189" s="0">
        <x:v>23918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96</x:v>
      </x:c>
      <x:c r="F190" s="0" t="s">
        <x:v>97</x:v>
      </x:c>
      <x:c r="G190" s="0" t="s">
        <x:v>66</x:v>
      </x:c>
      <x:c r="H190" s="0" t="s">
        <x:v>67</x:v>
      </x:c>
      <x:c r="I190" s="0" t="s">
        <x:v>62</x:v>
      </x:c>
      <x:c r="J190" s="0" t="s">
        <x:v>63</x:v>
      </x:c>
      <x:c r="K190" s="0" t="s">
        <x:v>59</x:v>
      </x:c>
      <x:c r="L190" s="0" t="s">
        <x:v>59</x:v>
      </x:c>
      <x:c r="M190" s="0" t="s">
        <x:v>60</x:v>
      </x:c>
      <x:c r="N190" s="0">
        <x:v>4412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96</x:v>
      </x:c>
      <x:c r="F191" s="0" t="s">
        <x:v>97</x:v>
      </x:c>
      <x:c r="G191" s="0" t="s">
        <x:v>66</x:v>
      </x:c>
      <x:c r="H191" s="0" t="s">
        <x:v>67</x:v>
      </x:c>
      <x:c r="I191" s="0" t="s">
        <x:v>62</x:v>
      </x:c>
      <x:c r="J191" s="0" t="s">
        <x:v>63</x:v>
      </x:c>
      <x:c r="K191" s="0" t="s">
        <x:v>61</x:v>
      </x:c>
      <x:c r="L191" s="0" t="s">
        <x:v>61</x:v>
      </x:c>
      <x:c r="M191" s="0" t="s">
        <x:v>60</x:v>
      </x:c>
      <x:c r="N191" s="0">
        <x:v>5207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96</x:v>
      </x:c>
      <x:c r="F192" s="0" t="s">
        <x:v>97</x:v>
      </x:c>
      <x:c r="G192" s="0" t="s">
        <x:v>66</x:v>
      </x:c>
      <x:c r="H192" s="0" t="s">
        <x:v>67</x:v>
      </x:c>
      <x:c r="I192" s="0" t="s">
        <x:v>64</x:v>
      </x:c>
      <x:c r="J192" s="0" t="s">
        <x:v>65</x:v>
      </x:c>
      <x:c r="K192" s="0" t="s">
        <x:v>59</x:v>
      </x:c>
      <x:c r="L192" s="0" t="s">
        <x:v>59</x:v>
      </x:c>
      <x:c r="M192" s="0" t="s">
        <x:v>60</x:v>
      </x:c>
      <x:c r="N192" s="0">
        <x:v>14889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96</x:v>
      </x:c>
      <x:c r="F193" s="0" t="s">
        <x:v>97</x:v>
      </x:c>
      <x:c r="G193" s="0" t="s">
        <x:v>66</x:v>
      </x:c>
      <x:c r="H193" s="0" t="s">
        <x:v>67</x:v>
      </x:c>
      <x:c r="I193" s="0" t="s">
        <x:v>64</x:v>
      </x:c>
      <x:c r="J193" s="0" t="s">
        <x:v>65</x:v>
      </x:c>
      <x:c r="K193" s="0" t="s">
        <x:v>61</x:v>
      </x:c>
      <x:c r="L193" s="0" t="s">
        <x:v>61</x:v>
      </x:c>
      <x:c r="M193" s="0" t="s">
        <x:v>60</x:v>
      </x:c>
      <x:c r="N193" s="0">
        <x:v>18711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96</x:v>
      </x:c>
      <x:c r="F194" s="0" t="s">
        <x:v>97</x:v>
      </x:c>
      <x:c r="G194" s="0" t="s">
        <x:v>68</x:v>
      </x:c>
      <x:c r="H194" s="0" t="s">
        <x:v>69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197979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96</x:v>
      </x:c>
      <x:c r="F195" s="0" t="s">
        <x:v>97</x:v>
      </x:c>
      <x:c r="G195" s="0" t="s">
        <x:v>68</x:v>
      </x:c>
      <x:c r="H195" s="0" t="s">
        <x:v>69</x:v>
      </x:c>
      <x:c r="I195" s="0" t="s">
        <x:v>57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158681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96</x:v>
      </x:c>
      <x:c r="F196" s="0" t="s">
        <x:v>97</x:v>
      </x:c>
      <x:c r="G196" s="0" t="s">
        <x:v>68</x:v>
      </x:c>
      <x:c r="H196" s="0" t="s">
        <x:v>69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43424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96</x:v>
      </x:c>
      <x:c r="F197" s="0" t="s">
        <x:v>97</x:v>
      </x:c>
      <x:c r="G197" s="0" t="s">
        <x:v>68</x:v>
      </x:c>
      <x:c r="H197" s="0" t="s">
        <x:v>69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31018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96</x:v>
      </x:c>
      <x:c r="F198" s="0" t="s">
        <x:v>97</x:v>
      </x:c>
      <x:c r="G198" s="0" t="s">
        <x:v>68</x:v>
      </x:c>
      <x:c r="H198" s="0" t="s">
        <x:v>69</x:v>
      </x:c>
      <x:c r="I198" s="0" t="s">
        <x:v>64</x:v>
      </x:c>
      <x:c r="J198" s="0" t="s">
        <x:v>65</x:v>
      </x:c>
      <x:c r="K198" s="0" t="s">
        <x:v>59</x:v>
      </x:c>
      <x:c r="L198" s="0" t="s">
        <x:v>59</x:v>
      </x:c>
      <x:c r="M198" s="0" t="s">
        <x:v>60</x:v>
      </x:c>
      <x:c r="N198" s="0">
        <x:v>154555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96</x:v>
      </x:c>
      <x:c r="F199" s="0" t="s">
        <x:v>97</x:v>
      </x:c>
      <x:c r="G199" s="0" t="s">
        <x:v>68</x:v>
      </x:c>
      <x:c r="H199" s="0" t="s">
        <x:v>69</x:v>
      </x:c>
      <x:c r="I199" s="0" t="s">
        <x:v>64</x:v>
      </x:c>
      <x:c r="J199" s="0" t="s">
        <x:v>65</x:v>
      </x:c>
      <x:c r="K199" s="0" t="s">
        <x:v>61</x:v>
      </x:c>
      <x:c r="L199" s="0" t="s">
        <x:v>61</x:v>
      </x:c>
      <x:c r="M199" s="0" t="s">
        <x:v>60</x:v>
      </x:c>
      <x:c r="N199" s="0">
        <x:v>127663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96</x:v>
      </x:c>
      <x:c r="F200" s="0" t="s">
        <x:v>97</x:v>
      </x:c>
      <x:c r="G200" s="0" t="s">
        <x:v>70</x:v>
      </x:c>
      <x:c r="H200" s="0" t="s">
        <x:v>71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231297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96</x:v>
      </x:c>
      <x:c r="F201" s="0" t="s">
        <x:v>97</x:v>
      </x:c>
      <x:c r="G201" s="0" t="s">
        <x:v>70</x:v>
      </x:c>
      <x:c r="H201" s="0" t="s">
        <x:v>71</x:v>
      </x:c>
      <x:c r="I201" s="0" t="s">
        <x:v>57</x:v>
      </x:c>
      <x:c r="J201" s="0" t="s">
        <x:v>58</x:v>
      </x:c>
      <x:c r="K201" s="0" t="s">
        <x:v>61</x:v>
      </x:c>
      <x:c r="L201" s="0" t="s">
        <x:v>61</x:v>
      </x:c>
      <x:c r="M201" s="0" t="s">
        <x:v>60</x:v>
      </x:c>
      <x:c r="N201" s="0">
        <x:v>206638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96</x:v>
      </x:c>
      <x:c r="F202" s="0" t="s">
        <x:v>97</x:v>
      </x:c>
      <x:c r="G202" s="0" t="s">
        <x:v>70</x:v>
      </x:c>
      <x:c r="H202" s="0" t="s">
        <x:v>71</x:v>
      </x:c>
      <x:c r="I202" s="0" t="s">
        <x:v>62</x:v>
      </x:c>
      <x:c r="J202" s="0" t="s">
        <x:v>63</x:v>
      </x:c>
      <x:c r="K202" s="0" t="s">
        <x:v>59</x:v>
      </x:c>
      <x:c r="L202" s="0" t="s">
        <x:v>59</x:v>
      </x:c>
      <x:c r="M202" s="0" t="s">
        <x:v>60</x:v>
      </x:c>
      <x:c r="N202" s="0">
        <x:v>104981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96</x:v>
      </x:c>
      <x:c r="F203" s="0" t="s">
        <x:v>97</x:v>
      </x:c>
      <x:c r="G203" s="0" t="s">
        <x:v>70</x:v>
      </x:c>
      <x:c r="H203" s="0" t="s">
        <x:v>71</x:v>
      </x:c>
      <x:c r="I203" s="0" t="s">
        <x:v>62</x:v>
      </x:c>
      <x:c r="J203" s="0" t="s">
        <x:v>63</x:v>
      </x:c>
      <x:c r="K203" s="0" t="s">
        <x:v>61</x:v>
      </x:c>
      <x:c r="L203" s="0" t="s">
        <x:v>61</x:v>
      </x:c>
      <x:c r="M203" s="0" t="s">
        <x:v>60</x:v>
      </x:c>
      <x:c r="N203" s="0">
        <x:v>85132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96</x:v>
      </x:c>
      <x:c r="F204" s="0" t="s">
        <x:v>97</x:v>
      </x:c>
      <x:c r="G204" s="0" t="s">
        <x:v>70</x:v>
      </x:c>
      <x:c r="H204" s="0" t="s">
        <x:v>71</x:v>
      </x:c>
      <x:c r="I204" s="0" t="s">
        <x:v>64</x:v>
      </x:c>
      <x:c r="J204" s="0" t="s">
        <x:v>65</x:v>
      </x:c>
      <x:c r="K204" s="0" t="s">
        <x:v>59</x:v>
      </x:c>
      <x:c r="L204" s="0" t="s">
        <x:v>59</x:v>
      </x:c>
      <x:c r="M204" s="0" t="s">
        <x:v>60</x:v>
      </x:c>
      <x:c r="N204" s="0">
        <x:v>126316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96</x:v>
      </x:c>
      <x:c r="F205" s="0" t="s">
        <x:v>97</x:v>
      </x:c>
      <x:c r="G205" s="0" t="s">
        <x:v>70</x:v>
      </x:c>
      <x:c r="H205" s="0" t="s">
        <x:v>71</x:v>
      </x:c>
      <x:c r="I205" s="0" t="s">
        <x:v>64</x:v>
      </x:c>
      <x:c r="J205" s="0" t="s">
        <x:v>65</x:v>
      </x:c>
      <x:c r="K205" s="0" t="s">
        <x:v>61</x:v>
      </x:c>
      <x:c r="L205" s="0" t="s">
        <x:v>61</x:v>
      </x:c>
      <x:c r="M205" s="0" t="s">
        <x:v>60</x:v>
      </x:c>
      <x:c r="N205" s="0">
        <x:v>121506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96</x:v>
      </x:c>
      <x:c r="F206" s="0" t="s">
        <x:v>97</x:v>
      </x:c>
      <x:c r="G206" s="0" t="s">
        <x:v>72</x:v>
      </x:c>
      <x:c r="H206" s="0" t="s">
        <x:v>73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326656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96</x:v>
      </x:c>
      <x:c r="F207" s="0" t="s">
        <x:v>97</x:v>
      </x:c>
      <x:c r="G207" s="0" t="s">
        <x:v>72</x:v>
      </x:c>
      <x:c r="H207" s="0" t="s">
        <x:v>73</x:v>
      </x:c>
      <x:c r="I207" s="0" t="s">
        <x:v>57</x:v>
      </x:c>
      <x:c r="J207" s="0" t="s">
        <x:v>58</x:v>
      </x:c>
      <x:c r="K207" s="0" t="s">
        <x:v>61</x:v>
      </x:c>
      <x:c r="L207" s="0" t="s">
        <x:v>61</x:v>
      </x:c>
      <x:c r="M207" s="0" t="s">
        <x:v>60</x:v>
      </x:c>
      <x:c r="N207" s="0">
        <x:v>304968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96</x:v>
      </x:c>
      <x:c r="F208" s="0" t="s">
        <x:v>97</x:v>
      </x:c>
      <x:c r="G208" s="0" t="s">
        <x:v>72</x:v>
      </x:c>
      <x:c r="H208" s="0" t="s">
        <x:v>73</x:v>
      </x:c>
      <x:c r="I208" s="0" t="s">
        <x:v>62</x:v>
      </x:c>
      <x:c r="J208" s="0" t="s">
        <x:v>63</x:v>
      </x:c>
      <x:c r="K208" s="0" t="s">
        <x:v>59</x:v>
      </x:c>
      <x:c r="L208" s="0" t="s">
        <x:v>59</x:v>
      </x:c>
      <x:c r="M208" s="0" t="s">
        <x:v>60</x:v>
      </x:c>
      <x:c r="N208" s="0">
        <x:v>202318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96</x:v>
      </x:c>
      <x:c r="F209" s="0" t="s">
        <x:v>97</x:v>
      </x:c>
      <x:c r="G209" s="0" t="s">
        <x:v>72</x:v>
      </x:c>
      <x:c r="H209" s="0" t="s">
        <x:v>73</x:v>
      </x:c>
      <x:c r="I209" s="0" t="s">
        <x:v>62</x:v>
      </x:c>
      <x:c r="J209" s="0" t="s">
        <x:v>63</x:v>
      </x:c>
      <x:c r="K209" s="0" t="s">
        <x:v>61</x:v>
      </x:c>
      <x:c r="L209" s="0" t="s">
        <x:v>61</x:v>
      </x:c>
      <x:c r="M209" s="0" t="s">
        <x:v>60</x:v>
      </x:c>
      <x:c r="N209" s="0">
        <x:v>179268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96</x:v>
      </x:c>
      <x:c r="F210" s="0" t="s">
        <x:v>97</x:v>
      </x:c>
      <x:c r="G210" s="0" t="s">
        <x:v>72</x:v>
      </x:c>
      <x:c r="H210" s="0" t="s">
        <x:v>73</x:v>
      </x:c>
      <x:c r="I210" s="0" t="s">
        <x:v>64</x:v>
      </x:c>
      <x:c r="J210" s="0" t="s">
        <x:v>65</x:v>
      </x:c>
      <x:c r="K210" s="0" t="s">
        <x:v>59</x:v>
      </x:c>
      <x:c r="L210" s="0" t="s">
        <x:v>59</x:v>
      </x:c>
      <x:c r="M210" s="0" t="s">
        <x:v>60</x:v>
      </x:c>
      <x:c r="N210" s="0">
        <x:v>124338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96</x:v>
      </x:c>
      <x:c r="F211" s="0" t="s">
        <x:v>97</x:v>
      </x:c>
      <x:c r="G211" s="0" t="s">
        <x:v>72</x:v>
      </x:c>
      <x:c r="H211" s="0" t="s">
        <x:v>73</x:v>
      </x:c>
      <x:c r="I211" s="0" t="s">
        <x:v>64</x:v>
      </x:c>
      <x:c r="J211" s="0" t="s">
        <x:v>65</x:v>
      </x:c>
      <x:c r="K211" s="0" t="s">
        <x:v>61</x:v>
      </x:c>
      <x:c r="L211" s="0" t="s">
        <x:v>61</x:v>
      </x:c>
      <x:c r="M211" s="0" t="s">
        <x:v>60</x:v>
      </x:c>
      <x:c r="N211" s="0">
        <x:v>125700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96</x:v>
      </x:c>
      <x:c r="F212" s="0" t="s">
        <x:v>97</x:v>
      </x:c>
      <x:c r="G212" s="0" t="s">
        <x:v>74</x:v>
      </x:c>
      <x:c r="H212" s="0" t="s">
        <x:v>75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138331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96</x:v>
      </x:c>
      <x:c r="F213" s="0" t="s">
        <x:v>97</x:v>
      </x:c>
      <x:c r="G213" s="0" t="s">
        <x:v>74</x:v>
      </x:c>
      <x:c r="H213" s="0" t="s">
        <x:v>75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148594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96</x:v>
      </x:c>
      <x:c r="F214" s="0" t="s">
        <x:v>97</x:v>
      </x:c>
      <x:c r="G214" s="0" t="s">
        <x:v>74</x:v>
      </x:c>
      <x:c r="H214" s="0" t="s">
        <x:v>75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96022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96</x:v>
      </x:c>
      <x:c r="F215" s="0" t="s">
        <x:v>97</x:v>
      </x:c>
      <x:c r="G215" s="0" t="s">
        <x:v>74</x:v>
      </x:c>
      <x:c r="H215" s="0" t="s">
        <x:v>75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101088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96</x:v>
      </x:c>
      <x:c r="F216" s="0" t="s">
        <x:v>97</x:v>
      </x:c>
      <x:c r="G216" s="0" t="s">
        <x:v>74</x:v>
      </x:c>
      <x:c r="H216" s="0" t="s">
        <x:v>75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42309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96</x:v>
      </x:c>
      <x:c r="F217" s="0" t="s">
        <x:v>97</x:v>
      </x:c>
      <x:c r="G217" s="0" t="s">
        <x:v>74</x:v>
      </x:c>
      <x:c r="H217" s="0" t="s">
        <x:v>75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47506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96</x:v>
      </x:c>
      <x:c r="F218" s="0" t="s">
        <x:v>97</x:v>
      </x:c>
      <x:c r="G218" s="0" t="s">
        <x:v>76</x:v>
      </x:c>
      <x:c r="H218" s="0" t="s">
        <x:v>77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55025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96</x:v>
      </x:c>
      <x:c r="F219" s="0" t="s">
        <x:v>97</x:v>
      </x:c>
      <x:c r="G219" s="0" t="s">
        <x:v>76</x:v>
      </x:c>
      <x:c r="H219" s="0" t="s">
        <x:v>77</x:v>
      </x:c>
      <x:c r="I219" s="0" t="s">
        <x:v>57</x:v>
      </x:c>
      <x:c r="J219" s="0" t="s">
        <x:v>58</x:v>
      </x:c>
      <x:c r="K219" s="0" t="s">
        <x:v>61</x:v>
      </x:c>
      <x:c r="L219" s="0" t="s">
        <x:v>61</x:v>
      </x:c>
      <x:c r="M219" s="0" t="s">
        <x:v>60</x:v>
      </x:c>
      <x:c r="N219" s="0">
        <x:v>62730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96</x:v>
      </x:c>
      <x:c r="F220" s="0" t="s">
        <x:v>97</x:v>
      </x:c>
      <x:c r="G220" s="0" t="s">
        <x:v>76</x:v>
      </x:c>
      <x:c r="H220" s="0" t="s">
        <x:v>77</x:v>
      </x:c>
      <x:c r="I220" s="0" t="s">
        <x:v>62</x:v>
      </x:c>
      <x:c r="J220" s="0" t="s">
        <x:v>63</x:v>
      </x:c>
      <x:c r="K220" s="0" t="s">
        <x:v>59</x:v>
      </x:c>
      <x:c r="L220" s="0" t="s">
        <x:v>59</x:v>
      </x:c>
      <x:c r="M220" s="0" t="s">
        <x:v>60</x:v>
      </x:c>
      <x:c r="N220" s="0">
        <x:v>41664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96</x:v>
      </x:c>
      <x:c r="F221" s="0" t="s">
        <x:v>97</x:v>
      </x:c>
      <x:c r="G221" s="0" t="s">
        <x:v>76</x:v>
      </x:c>
      <x:c r="H221" s="0" t="s">
        <x:v>77</x:v>
      </x:c>
      <x:c r="I221" s="0" t="s">
        <x:v>62</x:v>
      </x:c>
      <x:c r="J221" s="0" t="s">
        <x:v>63</x:v>
      </x:c>
      <x:c r="K221" s="0" t="s">
        <x:v>61</x:v>
      </x:c>
      <x:c r="L221" s="0" t="s">
        <x:v>61</x:v>
      </x:c>
      <x:c r="M221" s="0" t="s">
        <x:v>60</x:v>
      </x:c>
      <x:c r="N221" s="0">
        <x:v>46896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96</x:v>
      </x:c>
      <x:c r="F222" s="0" t="s">
        <x:v>97</x:v>
      </x:c>
      <x:c r="G222" s="0" t="s">
        <x:v>76</x:v>
      </x:c>
      <x:c r="H222" s="0" t="s">
        <x:v>77</x:v>
      </x:c>
      <x:c r="I222" s="0" t="s">
        <x:v>64</x:v>
      </x:c>
      <x:c r="J222" s="0" t="s">
        <x:v>65</x:v>
      </x:c>
      <x:c r="K222" s="0" t="s">
        <x:v>59</x:v>
      </x:c>
      <x:c r="L222" s="0" t="s">
        <x:v>59</x:v>
      </x:c>
      <x:c r="M222" s="0" t="s">
        <x:v>60</x:v>
      </x:c>
      <x:c r="N222" s="0">
        <x:v>13361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96</x:v>
      </x:c>
      <x:c r="F223" s="0" t="s">
        <x:v>97</x:v>
      </x:c>
      <x:c r="G223" s="0" t="s">
        <x:v>76</x:v>
      </x:c>
      <x:c r="H223" s="0" t="s">
        <x:v>77</x:v>
      </x:c>
      <x:c r="I223" s="0" t="s">
        <x:v>64</x:v>
      </x:c>
      <x:c r="J223" s="0" t="s">
        <x:v>65</x:v>
      </x:c>
      <x:c r="K223" s="0" t="s">
        <x:v>61</x:v>
      </x:c>
      <x:c r="L223" s="0" t="s">
        <x:v>61</x:v>
      </x:c>
      <x:c r="M223" s="0" t="s">
        <x:v>60</x:v>
      </x:c>
      <x:c r="N223" s="0">
        <x:v>15834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96</x:v>
      </x:c>
      <x:c r="F224" s="0" t="s">
        <x:v>97</x:v>
      </x:c>
      <x:c r="G224" s="0" t="s">
        <x:v>78</x:v>
      </x:c>
      <x:c r="H224" s="0" t="s">
        <x:v>79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75763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96</x:v>
      </x:c>
      <x:c r="F225" s="0" t="s">
        <x:v>97</x:v>
      </x:c>
      <x:c r="G225" s="0" t="s">
        <x:v>78</x:v>
      </x:c>
      <x:c r="H225" s="0" t="s">
        <x:v>79</x:v>
      </x:c>
      <x:c r="I225" s="0" t="s">
        <x:v>57</x:v>
      </x:c>
      <x:c r="J225" s="0" t="s">
        <x:v>58</x:v>
      </x:c>
      <x:c r="K225" s="0" t="s">
        <x:v>61</x:v>
      </x:c>
      <x:c r="L225" s="0" t="s">
        <x:v>61</x:v>
      </x:c>
      <x:c r="M225" s="0" t="s">
        <x:v>60</x:v>
      </x:c>
      <x:c r="N225" s="0">
        <x:v>87061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96</x:v>
      </x:c>
      <x:c r="F226" s="0" t="s">
        <x:v>97</x:v>
      </x:c>
      <x:c r="G226" s="0" t="s">
        <x:v>78</x:v>
      </x:c>
      <x:c r="H226" s="0" t="s">
        <x:v>79</x:v>
      </x:c>
      <x:c r="I226" s="0" t="s">
        <x:v>62</x:v>
      </x:c>
      <x:c r="J226" s="0" t="s">
        <x:v>63</x:v>
      </x:c>
      <x:c r="K226" s="0" t="s">
        <x:v>59</x:v>
      </x:c>
      <x:c r="L226" s="0" t="s">
        <x:v>59</x:v>
      </x:c>
      <x:c r="M226" s="0" t="s">
        <x:v>60</x:v>
      </x:c>
      <x:c r="N226" s="0">
        <x:v>58118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96</x:v>
      </x:c>
      <x:c r="F227" s="0" t="s">
        <x:v>97</x:v>
      </x:c>
      <x:c r="G227" s="0" t="s">
        <x:v>78</x:v>
      </x:c>
      <x:c r="H227" s="0" t="s">
        <x:v>79</x:v>
      </x:c>
      <x:c r="I227" s="0" t="s">
        <x:v>62</x:v>
      </x:c>
      <x:c r="J227" s="0" t="s">
        <x:v>63</x:v>
      </x:c>
      <x:c r="K227" s="0" t="s">
        <x:v>61</x:v>
      </x:c>
      <x:c r="L227" s="0" t="s">
        <x:v>61</x:v>
      </x:c>
      <x:c r="M227" s="0" t="s">
        <x:v>60</x:v>
      </x:c>
      <x:c r="N227" s="0">
        <x:v>65211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96</x:v>
      </x:c>
      <x:c r="F228" s="0" t="s">
        <x:v>97</x:v>
      </x:c>
      <x:c r="G228" s="0" t="s">
        <x:v>78</x:v>
      </x:c>
      <x:c r="H228" s="0" t="s">
        <x:v>79</x:v>
      </x:c>
      <x:c r="I228" s="0" t="s">
        <x:v>64</x:v>
      </x:c>
      <x:c r="J228" s="0" t="s">
        <x:v>65</x:v>
      </x:c>
      <x:c r="K228" s="0" t="s">
        <x:v>59</x:v>
      </x:c>
      <x:c r="L228" s="0" t="s">
        <x:v>59</x:v>
      </x:c>
      <x:c r="M228" s="0" t="s">
        <x:v>60</x:v>
      </x:c>
      <x:c r="N228" s="0">
        <x:v>17645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96</x:v>
      </x:c>
      <x:c r="F229" s="0" t="s">
        <x:v>97</x:v>
      </x:c>
      <x:c r="G229" s="0" t="s">
        <x:v>78</x:v>
      </x:c>
      <x:c r="H229" s="0" t="s">
        <x:v>79</x:v>
      </x:c>
      <x:c r="I229" s="0" t="s">
        <x:v>64</x:v>
      </x:c>
      <x:c r="J229" s="0" t="s">
        <x:v>65</x:v>
      </x:c>
      <x:c r="K229" s="0" t="s">
        <x:v>61</x:v>
      </x:c>
      <x:c r="L229" s="0" t="s">
        <x:v>61</x:v>
      </x:c>
      <x:c r="M229" s="0" t="s">
        <x:v>60</x:v>
      </x:c>
      <x:c r="N229" s="0">
        <x:v>21850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96</x:v>
      </x:c>
      <x:c r="F230" s="0" t="s">
        <x:v>97</x:v>
      </x:c>
      <x:c r="G230" s="0" t="s">
        <x:v>80</x:v>
      </x:c>
      <x:c r="H230" s="0" t="s">
        <x:v>81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123517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96</x:v>
      </x:c>
      <x:c r="F231" s="0" t="s">
        <x:v>97</x:v>
      </x:c>
      <x:c r="G231" s="0" t="s">
        <x:v>80</x:v>
      </x:c>
      <x:c r="H231" s="0" t="s">
        <x:v>81</x:v>
      </x:c>
      <x:c r="I231" s="0" t="s">
        <x:v>57</x:v>
      </x:c>
      <x:c r="J231" s="0" t="s">
        <x:v>58</x:v>
      </x:c>
      <x:c r="K231" s="0" t="s">
        <x:v>61</x:v>
      </x:c>
      <x:c r="L231" s="0" t="s">
        <x:v>61</x:v>
      </x:c>
      <x:c r="M231" s="0" t="s">
        <x:v>60</x:v>
      </x:c>
      <x:c r="N231" s="0">
        <x:v>130425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96</x:v>
      </x:c>
      <x:c r="F232" s="0" t="s">
        <x:v>97</x:v>
      </x:c>
      <x:c r="G232" s="0" t="s">
        <x:v>80</x:v>
      </x:c>
      <x:c r="H232" s="0" t="s">
        <x:v>81</x:v>
      </x:c>
      <x:c r="I232" s="0" t="s">
        <x:v>62</x:v>
      </x:c>
      <x:c r="J232" s="0" t="s">
        <x:v>63</x:v>
      </x:c>
      <x:c r="K232" s="0" t="s">
        <x:v>59</x:v>
      </x:c>
      <x:c r="L232" s="0" t="s">
        <x:v>59</x:v>
      </x:c>
      <x:c r="M232" s="0" t="s">
        <x:v>60</x:v>
      </x:c>
      <x:c r="N232" s="0">
        <x:v>92505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96</x:v>
      </x:c>
      <x:c r="F233" s="0" t="s">
        <x:v>97</x:v>
      </x:c>
      <x:c r="G233" s="0" t="s">
        <x:v>80</x:v>
      </x:c>
      <x:c r="H233" s="0" t="s">
        <x:v>81</x:v>
      </x:c>
      <x:c r="I233" s="0" t="s">
        <x:v>62</x:v>
      </x:c>
      <x:c r="J233" s="0" t="s">
        <x:v>63</x:v>
      </x:c>
      <x:c r="K233" s="0" t="s">
        <x:v>61</x:v>
      </x:c>
      <x:c r="L233" s="0" t="s">
        <x:v>61</x:v>
      </x:c>
      <x:c r="M233" s="0" t="s">
        <x:v>60</x:v>
      </x:c>
      <x:c r="N233" s="0">
        <x:v>93670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96</x:v>
      </x:c>
      <x:c r="F234" s="0" t="s">
        <x:v>97</x:v>
      </x:c>
      <x:c r="G234" s="0" t="s">
        <x:v>80</x:v>
      </x:c>
      <x:c r="H234" s="0" t="s">
        <x:v>81</x:v>
      </x:c>
      <x:c r="I234" s="0" t="s">
        <x:v>64</x:v>
      </x:c>
      <x:c r="J234" s="0" t="s">
        <x:v>65</x:v>
      </x:c>
      <x:c r="K234" s="0" t="s">
        <x:v>59</x:v>
      </x:c>
      <x:c r="L234" s="0" t="s">
        <x:v>59</x:v>
      </x:c>
      <x:c r="M234" s="0" t="s">
        <x:v>60</x:v>
      </x:c>
      <x:c r="N234" s="0">
        <x:v>31012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96</x:v>
      </x:c>
      <x:c r="F235" s="0" t="s">
        <x:v>97</x:v>
      </x:c>
      <x:c r="G235" s="0" t="s">
        <x:v>80</x:v>
      </x:c>
      <x:c r="H235" s="0" t="s">
        <x:v>81</x:v>
      </x:c>
      <x:c r="I235" s="0" t="s">
        <x:v>64</x:v>
      </x:c>
      <x:c r="J235" s="0" t="s">
        <x:v>65</x:v>
      </x:c>
      <x:c r="K235" s="0" t="s">
        <x:v>61</x:v>
      </x:c>
      <x:c r="L235" s="0" t="s">
        <x:v>61</x:v>
      </x:c>
      <x:c r="M235" s="0" t="s">
        <x:v>60</x:v>
      </x:c>
      <x:c r="N235" s="0">
        <x:v>36755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96</x:v>
      </x:c>
      <x:c r="F236" s="0" t="s">
        <x:v>97</x:v>
      </x:c>
      <x:c r="G236" s="0" t="s">
        <x:v>82</x:v>
      </x:c>
      <x:c r="H236" s="0" t="s">
        <x:v>83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150339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96</x:v>
      </x:c>
      <x:c r="F237" s="0" t="s">
        <x:v>97</x:v>
      </x:c>
      <x:c r="G237" s="0" t="s">
        <x:v>82</x:v>
      </x:c>
      <x:c r="H237" s="0" t="s">
        <x:v>83</x:v>
      </x:c>
      <x:c r="I237" s="0" t="s">
        <x:v>57</x:v>
      </x:c>
      <x:c r="J237" s="0" t="s">
        <x:v>58</x:v>
      </x:c>
      <x:c r="K237" s="0" t="s">
        <x:v>61</x:v>
      </x:c>
      <x:c r="L237" s="0" t="s">
        <x:v>61</x:v>
      </x:c>
      <x:c r="M237" s="0" t="s">
        <x:v>60</x:v>
      </x:c>
      <x:c r="N237" s="0">
        <x:v>183833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96</x:v>
      </x:c>
      <x:c r="F238" s="0" t="s">
        <x:v>97</x:v>
      </x:c>
      <x:c r="G238" s="0" t="s">
        <x:v>82</x:v>
      </x:c>
      <x:c r="H238" s="0" t="s">
        <x:v>83</x:v>
      </x:c>
      <x:c r="I238" s="0" t="s">
        <x:v>62</x:v>
      </x:c>
      <x:c r="J238" s="0" t="s">
        <x:v>63</x:v>
      </x:c>
      <x:c r="K238" s="0" t="s">
        <x:v>59</x:v>
      </x:c>
      <x:c r="L238" s="0" t="s">
        <x:v>59</x:v>
      </x:c>
      <x:c r="M238" s="0" t="s">
        <x:v>60</x:v>
      </x:c>
      <x:c r="N238" s="0">
        <x:v>130665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96</x:v>
      </x:c>
      <x:c r="F239" s="0" t="s">
        <x:v>97</x:v>
      </x:c>
      <x:c r="G239" s="0" t="s">
        <x:v>82</x:v>
      </x:c>
      <x:c r="H239" s="0" t="s">
        <x:v>83</x:v>
      </x:c>
      <x:c r="I239" s="0" t="s">
        <x:v>62</x:v>
      </x:c>
      <x:c r="J239" s="0" t="s">
        <x:v>63</x:v>
      </x:c>
      <x:c r="K239" s="0" t="s">
        <x:v>61</x:v>
      </x:c>
      <x:c r="L239" s="0" t="s">
        <x:v>61</x:v>
      </x:c>
      <x:c r="M239" s="0" t="s">
        <x:v>60</x:v>
      </x:c>
      <x:c r="N239" s="0">
        <x:v>157733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96</x:v>
      </x:c>
      <x:c r="F240" s="0" t="s">
        <x:v>97</x:v>
      </x:c>
      <x:c r="G240" s="0" t="s">
        <x:v>82</x:v>
      </x:c>
      <x:c r="H240" s="0" t="s">
        <x:v>83</x:v>
      </x:c>
      <x:c r="I240" s="0" t="s">
        <x:v>64</x:v>
      </x:c>
      <x:c r="J240" s="0" t="s">
        <x:v>65</x:v>
      </x:c>
      <x:c r="K240" s="0" t="s">
        <x:v>59</x:v>
      </x:c>
      <x:c r="L240" s="0" t="s">
        <x:v>59</x:v>
      </x:c>
      <x:c r="M240" s="0" t="s">
        <x:v>60</x:v>
      </x:c>
      <x:c r="N240" s="0">
        <x:v>19674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96</x:v>
      </x:c>
      <x:c r="F241" s="0" t="s">
        <x:v>97</x:v>
      </x:c>
      <x:c r="G241" s="0" t="s">
        <x:v>82</x:v>
      </x:c>
      <x:c r="H241" s="0" t="s">
        <x:v>83</x:v>
      </x:c>
      <x:c r="I241" s="0" t="s">
        <x:v>64</x:v>
      </x:c>
      <x:c r="J241" s="0" t="s">
        <x:v>65</x:v>
      </x:c>
      <x:c r="K241" s="0" t="s">
        <x:v>61</x:v>
      </x:c>
      <x:c r="L241" s="0" t="s">
        <x:v>61</x:v>
      </x:c>
      <x:c r="M241" s="0" t="s">
        <x:v>60</x:v>
      </x:c>
      <x:c r="N241" s="0">
        <x:v>26100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96</x:v>
      </x:c>
      <x:c r="F242" s="0" t="s">
        <x:v>97</x:v>
      </x:c>
      <x:c r="G242" s="0" t="s">
        <x:v>84</x:v>
      </x:c>
      <x:c r="H242" s="0" t="s">
        <x:v>85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130449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96</x:v>
      </x:c>
      <x:c r="F243" s="0" t="s">
        <x:v>97</x:v>
      </x:c>
      <x:c r="G243" s="0" t="s">
        <x:v>84</x:v>
      </x:c>
      <x:c r="H243" s="0" t="s">
        <x:v>85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164431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96</x:v>
      </x:c>
      <x:c r="F244" s="0" t="s">
        <x:v>97</x:v>
      </x:c>
      <x:c r="G244" s="0" t="s">
        <x:v>84</x:v>
      </x:c>
      <x:c r="H244" s="0" t="s">
        <x:v>85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113316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97</x:v>
      </x:c>
      <x:c r="G245" s="0" t="s">
        <x:v>84</x:v>
      </x:c>
      <x:c r="H245" s="0" t="s">
        <x:v>85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140297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97</x:v>
      </x:c>
      <x:c r="G246" s="0" t="s">
        <x:v>84</x:v>
      </x:c>
      <x:c r="H246" s="0" t="s">
        <x:v>85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17133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97</x:v>
      </x:c>
      <x:c r="G247" s="0" t="s">
        <x:v>84</x:v>
      </x:c>
      <x:c r="H247" s="0" t="s">
        <x:v>85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24134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97</x:v>
      </x:c>
      <x:c r="G248" s="0" t="s">
        <x:v>86</x:v>
      </x:c>
      <x:c r="H248" s="0" t="s">
        <x:v>87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8952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97</x:v>
      </x:c>
      <x:c r="G249" s="0" t="s">
        <x:v>86</x:v>
      </x:c>
      <x:c r="H249" s="0" t="s">
        <x:v>87</x:v>
      </x:c>
      <x:c r="I249" s="0" t="s">
        <x:v>57</x:v>
      </x:c>
      <x:c r="J249" s="0" t="s">
        <x:v>58</x:v>
      </x:c>
      <x:c r="K249" s="0" t="s">
        <x:v>61</x:v>
      </x:c>
      <x:c r="L249" s="0" t="s">
        <x:v>61</x:v>
      </x:c>
      <x:c r="M249" s="0" t="s">
        <x:v>60</x:v>
      </x:c>
      <x:c r="N249" s="0">
        <x:v>12743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97</x:v>
      </x:c>
      <x:c r="G250" s="0" t="s">
        <x:v>86</x:v>
      </x:c>
      <x:c r="H250" s="0" t="s">
        <x:v>87</x:v>
      </x:c>
      <x:c r="I250" s="0" t="s">
        <x:v>62</x:v>
      </x:c>
      <x:c r="J250" s="0" t="s">
        <x:v>63</x:v>
      </x:c>
      <x:c r="K250" s="0" t="s">
        <x:v>59</x:v>
      </x:c>
      <x:c r="L250" s="0" t="s">
        <x:v>59</x:v>
      </x:c>
      <x:c r="M250" s="0" t="s">
        <x:v>60</x:v>
      </x:c>
      <x:c r="N250" s="0">
        <x:v>7815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97</x:v>
      </x:c>
      <x:c r="G251" s="0" t="s">
        <x:v>86</x:v>
      </x:c>
      <x:c r="H251" s="0" t="s">
        <x:v>87</x:v>
      </x:c>
      <x:c r="I251" s="0" t="s">
        <x:v>62</x:v>
      </x:c>
      <x:c r="J251" s="0" t="s">
        <x:v>63</x:v>
      </x:c>
      <x:c r="K251" s="0" t="s">
        <x:v>61</x:v>
      </x:c>
      <x:c r="L251" s="0" t="s">
        <x:v>61</x:v>
      </x:c>
      <x:c r="M251" s="0" t="s">
        <x:v>60</x:v>
      </x:c>
      <x:c r="N251" s="0">
        <x:v>11042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97</x:v>
      </x:c>
      <x:c r="G252" s="0" t="s">
        <x:v>86</x:v>
      </x:c>
      <x:c r="H252" s="0" t="s">
        <x:v>87</x:v>
      </x:c>
      <x:c r="I252" s="0" t="s">
        <x:v>64</x:v>
      </x:c>
      <x:c r="J252" s="0" t="s">
        <x:v>65</x:v>
      </x:c>
      <x:c r="K252" s="0" t="s">
        <x:v>59</x:v>
      </x:c>
      <x:c r="L252" s="0" t="s">
        <x:v>59</x:v>
      </x:c>
      <x:c r="M252" s="0" t="s">
        <x:v>60</x:v>
      </x:c>
      <x:c r="N252" s="0">
        <x:v>1137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97</x:v>
      </x:c>
      <x:c r="G253" s="0" t="s">
        <x:v>86</x:v>
      </x:c>
      <x:c r="H253" s="0" t="s">
        <x:v>87</x:v>
      </x:c>
      <x:c r="I253" s="0" t="s">
        <x:v>64</x:v>
      </x:c>
      <x:c r="J253" s="0" t="s">
        <x:v>65</x:v>
      </x:c>
      <x:c r="K253" s="0" t="s">
        <x:v>61</x:v>
      </x:c>
      <x:c r="L253" s="0" t="s">
        <x:v>61</x:v>
      </x:c>
      <x:c r="M253" s="0" t="s">
        <x:v>60</x:v>
      </x:c>
      <x:c r="N253" s="0">
        <x:v>1701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88</x:v>
      </x:c>
      <x:c r="H254" s="0" t="s">
        <x:v>89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72398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88</x:v>
      </x:c>
      <x:c r="H255" s="0" t="s">
        <x:v>89</x:v>
      </x:c>
      <x:c r="I255" s="0" t="s">
        <x:v>57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99246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88</x:v>
      </x:c>
      <x:c r="H256" s="0" t="s">
        <x:v>89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31291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88</x:v>
      </x:c>
      <x:c r="H257" s="0" t="s">
        <x:v>89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49753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88</x:v>
      </x:c>
      <x:c r="H258" s="0" t="s">
        <x:v>89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41107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88</x:v>
      </x:c>
      <x:c r="H259" s="0" t="s">
        <x:v>89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49493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90</x:v>
      </x:c>
      <x:c r="H260" s="0" t="s">
        <x:v>91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207635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90</x:v>
      </x:c>
      <x:c r="H261" s="0" t="s">
        <x:v>91</x:v>
      </x:c>
      <x:c r="I261" s="0" t="s">
        <x:v>57</x:v>
      </x:c>
      <x:c r="J261" s="0" t="s">
        <x:v>58</x:v>
      </x:c>
      <x:c r="K261" s="0" t="s">
        <x:v>61</x:v>
      </x:c>
      <x:c r="L261" s="0" t="s">
        <x:v>61</x:v>
      </x:c>
      <x:c r="M261" s="0" t="s">
        <x:v>60</x:v>
      </x:c>
      <x:c r="N261" s="0">
        <x:v>216074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90</x:v>
      </x:c>
      <x:c r="H262" s="0" t="s">
        <x:v>91</x:v>
      </x:c>
      <x:c r="I262" s="0" t="s">
        <x:v>62</x:v>
      </x:c>
      <x:c r="J262" s="0" t="s">
        <x:v>63</x:v>
      </x:c>
      <x:c r="K262" s="0" t="s">
        <x:v>59</x:v>
      </x:c>
      <x:c r="L262" s="0" t="s">
        <x:v>59</x:v>
      </x:c>
      <x:c r="M262" s="0" t="s">
        <x:v>60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90</x:v>
      </x:c>
      <x:c r="H263" s="0" t="s">
        <x:v>91</x:v>
      </x:c>
      <x:c r="I263" s="0" t="s">
        <x:v>62</x:v>
      </x:c>
      <x:c r="J263" s="0" t="s">
        <x:v>63</x:v>
      </x:c>
      <x:c r="K263" s="0" t="s">
        <x:v>61</x:v>
      </x:c>
      <x:c r="L263" s="0" t="s">
        <x:v>61</x:v>
      </x:c>
      <x:c r="M263" s="0" t="s">
        <x:v>60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90</x:v>
      </x:c>
      <x:c r="H264" s="0" t="s">
        <x:v>91</x:v>
      </x:c>
      <x:c r="I264" s="0" t="s">
        <x:v>64</x:v>
      </x:c>
      <x:c r="J264" s="0" t="s">
        <x:v>65</x:v>
      </x:c>
      <x:c r="K264" s="0" t="s">
        <x:v>59</x:v>
      </x:c>
      <x:c r="L264" s="0" t="s">
        <x:v>59</x:v>
      </x:c>
      <x:c r="M264" s="0" t="s">
        <x:v>60</x:v>
      </x:c>
      <x:c r="N264" s="0">
        <x:v>207635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90</x:v>
      </x:c>
      <x:c r="H265" s="0" t="s">
        <x:v>91</x:v>
      </x:c>
      <x:c r="I265" s="0" t="s">
        <x:v>64</x:v>
      </x:c>
      <x:c r="J265" s="0" t="s">
        <x:v>65</x:v>
      </x:c>
      <x:c r="K265" s="0" t="s">
        <x:v>61</x:v>
      </x:c>
      <x:c r="L265" s="0" t="s">
        <x:v>61</x:v>
      </x:c>
      <x:c r="M265" s="0" t="s">
        <x:v>60</x:v>
      </x:c>
      <x:c r="N265" s="0">
        <x:v>216074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96</x:v>
      </x:c>
      <x:c r="F266" s="0" t="s">
        <x:v>97</x:v>
      </x:c>
      <x:c r="G266" s="0" t="s">
        <x:v>92</x:v>
      </x:c>
      <x:c r="H266" s="0" t="s">
        <x:v>93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99510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96</x:v>
      </x:c>
      <x:c r="F267" s="0" t="s">
        <x:v>97</x:v>
      </x:c>
      <x:c r="G267" s="0" t="s">
        <x:v>92</x:v>
      </x:c>
      <x:c r="H267" s="0" t="s">
        <x:v>93</x:v>
      </x:c>
      <x:c r="I267" s="0" t="s">
        <x:v>57</x:v>
      </x:c>
      <x:c r="J267" s="0" t="s">
        <x:v>58</x:v>
      </x:c>
      <x:c r="K267" s="0" t="s">
        <x:v>61</x:v>
      </x:c>
      <x:c r="L267" s="0" t="s">
        <x:v>61</x:v>
      </x:c>
      <x:c r="M267" s="0" t="s">
        <x:v>60</x:v>
      </x:c>
      <x:c r="N267" s="0">
        <x:v>116122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96</x:v>
      </x:c>
      <x:c r="F268" s="0" t="s">
        <x:v>97</x:v>
      </x:c>
      <x:c r="G268" s="0" t="s">
        <x:v>92</x:v>
      </x:c>
      <x:c r="H268" s="0" t="s">
        <x:v>93</x:v>
      </x:c>
      <x:c r="I268" s="0" t="s">
        <x:v>62</x:v>
      </x:c>
      <x:c r="J268" s="0" t="s">
        <x:v>63</x:v>
      </x:c>
      <x:c r="K268" s="0" t="s">
        <x:v>59</x:v>
      </x:c>
      <x:c r="L268" s="0" t="s">
        <x:v>59</x:v>
      </x:c>
      <x:c r="M268" s="0" t="s">
        <x:v>60</x:v>
      </x:c>
      <x:c r="N268" s="0">
        <x:v>76804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96</x:v>
      </x:c>
      <x:c r="F269" s="0" t="s">
        <x:v>97</x:v>
      </x:c>
      <x:c r="G269" s="0" t="s">
        <x:v>92</x:v>
      </x:c>
      <x:c r="H269" s="0" t="s">
        <x:v>93</x:v>
      </x:c>
      <x:c r="I269" s="0" t="s">
        <x:v>62</x:v>
      </x:c>
      <x:c r="J269" s="0" t="s">
        <x:v>63</x:v>
      </x:c>
      <x:c r="K269" s="0" t="s">
        <x:v>61</x:v>
      </x:c>
      <x:c r="L269" s="0" t="s">
        <x:v>61</x:v>
      </x:c>
      <x:c r="M269" s="0" t="s">
        <x:v>60</x:v>
      </x:c>
      <x:c r="N269" s="0">
        <x:v>90118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96</x:v>
      </x:c>
      <x:c r="F270" s="0" t="s">
        <x:v>97</x:v>
      </x:c>
      <x:c r="G270" s="0" t="s">
        <x:v>92</x:v>
      </x:c>
      <x:c r="H270" s="0" t="s">
        <x:v>93</x:v>
      </x:c>
      <x:c r="I270" s="0" t="s">
        <x:v>64</x:v>
      </x:c>
      <x:c r="J270" s="0" t="s">
        <x:v>65</x:v>
      </x:c>
      <x:c r="K270" s="0" t="s">
        <x:v>59</x:v>
      </x:c>
      <x:c r="L270" s="0" t="s">
        <x:v>59</x:v>
      </x:c>
      <x:c r="M270" s="0" t="s">
        <x:v>60</x:v>
      </x:c>
      <x:c r="N270" s="0">
        <x:v>22706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96</x:v>
      </x:c>
      <x:c r="F271" s="0" t="s">
        <x:v>97</x:v>
      </x:c>
      <x:c r="G271" s="0" t="s">
        <x:v>92</x:v>
      </x:c>
      <x:c r="H271" s="0" t="s">
        <x:v>93</x:v>
      </x:c>
      <x:c r="I271" s="0" t="s">
        <x:v>64</x:v>
      </x:c>
      <x:c r="J271" s="0" t="s">
        <x:v>65</x:v>
      </x:c>
      <x:c r="K271" s="0" t="s">
        <x:v>61</x:v>
      </x:c>
      <x:c r="L271" s="0" t="s">
        <x:v>61</x:v>
      </x:c>
      <x:c r="M271" s="0" t="s">
        <x:v>60</x:v>
      </x:c>
      <x:c r="N271" s="0">
        <x:v>26004</x:v>
      </x:c>
    </x:row>
    <x:row r="272" spans="1:14">
      <x:c r="A272" s="0" t="s">
        <x:v>2</x:v>
      </x:c>
      <x:c r="B272" s="0" t="s">
        <x:v>4</x:v>
      </x:c>
      <x:c r="C272" s="0" t="s">
        <x:v>66</x:v>
      </x:c>
      <x:c r="D272" s="0" t="s">
        <x:v>98</x:v>
      </x:c>
      <x:c r="E272" s="0" t="s">
        <x:v>52</x:v>
      </x:c>
      <x:c r="F272" s="0" t="s">
        <x:v>54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234930</x:v>
      </x:c>
    </x:row>
    <x:row r="273" spans="1:14">
      <x:c r="A273" s="0" t="s">
        <x:v>2</x:v>
      </x:c>
      <x:c r="B273" s="0" t="s">
        <x:v>4</x:v>
      </x:c>
      <x:c r="C273" s="0" t="s">
        <x:v>66</x:v>
      </x:c>
      <x:c r="D273" s="0" t="s">
        <x:v>98</x:v>
      </x:c>
      <x:c r="E273" s="0" t="s">
        <x:v>52</x:v>
      </x:c>
      <x:c r="F273" s="0" t="s">
        <x:v>54</x:v>
      </x:c>
      <x:c r="G273" s="0" t="s">
        <x:v>55</x:v>
      </x:c>
      <x:c r="H273" s="0" t="s">
        <x:v>56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264706</x:v>
      </x:c>
    </x:row>
    <x:row r="274" spans="1:14">
      <x:c r="A274" s="0" t="s">
        <x:v>2</x:v>
      </x:c>
      <x:c r="B274" s="0" t="s">
        <x:v>4</x:v>
      </x:c>
      <x:c r="C274" s="0" t="s">
        <x:v>66</x:v>
      </x:c>
      <x:c r="D274" s="0" t="s">
        <x:v>98</x:v>
      </x:c>
      <x:c r="E274" s="0" t="s">
        <x:v>52</x:v>
      </x:c>
      <x:c r="F274" s="0" t="s">
        <x:v>54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165175</x:v>
      </x:c>
    </x:row>
    <x:row r="275" spans="1:14">
      <x:c r="A275" s="0" t="s">
        <x:v>2</x:v>
      </x:c>
      <x:c r="B275" s="0" t="s">
        <x:v>4</x:v>
      </x:c>
      <x:c r="C275" s="0" t="s">
        <x:v>66</x:v>
      </x:c>
      <x:c r="D275" s="0" t="s">
        <x:v>98</x:v>
      </x:c>
      <x:c r="E275" s="0" t="s">
        <x:v>52</x:v>
      </x:c>
      <x:c r="F275" s="0" t="s">
        <x:v>54</x:v>
      </x:c>
      <x:c r="G275" s="0" t="s">
        <x:v>55</x:v>
      </x:c>
      <x:c r="H275" s="0" t="s">
        <x:v>56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185452</x:v>
      </x:c>
    </x:row>
    <x:row r="276" spans="1:14">
      <x:c r="A276" s="0" t="s">
        <x:v>2</x:v>
      </x:c>
      <x:c r="B276" s="0" t="s">
        <x:v>4</x:v>
      </x:c>
      <x:c r="C276" s="0" t="s">
        <x:v>66</x:v>
      </x:c>
      <x:c r="D276" s="0" t="s">
        <x:v>98</x:v>
      </x:c>
      <x:c r="E276" s="0" t="s">
        <x:v>52</x:v>
      </x:c>
      <x:c r="F276" s="0" t="s">
        <x:v>54</x:v>
      </x:c>
      <x:c r="G276" s="0" t="s">
        <x:v>55</x:v>
      </x:c>
      <x:c r="H276" s="0" t="s">
        <x:v>56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69755</x:v>
      </x:c>
    </x:row>
    <x:row r="277" spans="1:14">
      <x:c r="A277" s="0" t="s">
        <x:v>2</x:v>
      </x:c>
      <x:c r="B277" s="0" t="s">
        <x:v>4</x:v>
      </x:c>
      <x:c r="C277" s="0" t="s">
        <x:v>66</x:v>
      </x:c>
      <x:c r="D277" s="0" t="s">
        <x:v>98</x:v>
      </x:c>
      <x:c r="E277" s="0" t="s">
        <x:v>52</x:v>
      </x:c>
      <x:c r="F277" s="0" t="s">
        <x:v>54</x:v>
      </x:c>
      <x:c r="G277" s="0" t="s">
        <x:v>55</x:v>
      </x:c>
      <x:c r="H277" s="0" t="s">
        <x:v>56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79254</x:v>
      </x:c>
    </x:row>
    <x:row r="278" spans="1:14">
      <x:c r="A278" s="0" t="s">
        <x:v>2</x:v>
      </x:c>
      <x:c r="B278" s="0" t="s">
        <x:v>4</x:v>
      </x:c>
      <x:c r="C278" s="0" t="s">
        <x:v>66</x:v>
      </x:c>
      <x:c r="D278" s="0" t="s">
        <x:v>98</x:v>
      </x:c>
      <x:c r="E278" s="0" t="s">
        <x:v>52</x:v>
      </x:c>
      <x:c r="F278" s="0" t="s">
        <x:v>54</x:v>
      </x:c>
      <x:c r="G278" s="0" t="s">
        <x:v>66</x:v>
      </x:c>
      <x:c r="H278" s="0" t="s">
        <x:v>67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338</x:v>
      </x:c>
    </x:row>
    <x:row r="279" spans="1:14">
      <x:c r="A279" s="0" t="s">
        <x:v>2</x:v>
      </x:c>
      <x:c r="B279" s="0" t="s">
        <x:v>4</x:v>
      </x:c>
      <x:c r="C279" s="0" t="s">
        <x:v>66</x:v>
      </x:c>
      <x:c r="D279" s="0" t="s">
        <x:v>98</x:v>
      </x:c>
      <x:c r="E279" s="0" t="s">
        <x:v>52</x:v>
      </x:c>
      <x:c r="F279" s="0" t="s">
        <x:v>54</x:v>
      </x:c>
      <x:c r="G279" s="0" t="s">
        <x:v>66</x:v>
      </x:c>
      <x:c r="H279" s="0" t="s">
        <x:v>67</x:v>
      </x:c>
      <x:c r="I279" s="0" t="s">
        <x:v>57</x:v>
      </x:c>
      <x:c r="J279" s="0" t="s">
        <x:v>58</x:v>
      </x:c>
      <x:c r="K279" s="0" t="s">
        <x:v>61</x:v>
      </x:c>
      <x:c r="L279" s="0" t="s">
        <x:v>61</x:v>
      </x:c>
      <x:c r="M279" s="0" t="s">
        <x:v>60</x:v>
      </x:c>
      <x:c r="N279" s="0">
        <x:v>436</x:v>
      </x:c>
    </x:row>
    <x:row r="280" spans="1:14">
      <x:c r="A280" s="0" t="s">
        <x:v>2</x:v>
      </x:c>
      <x:c r="B280" s="0" t="s">
        <x:v>4</x:v>
      </x:c>
      <x:c r="C280" s="0" t="s">
        <x:v>66</x:v>
      </x:c>
      <x:c r="D280" s="0" t="s">
        <x:v>98</x:v>
      </x:c>
      <x:c r="E280" s="0" t="s">
        <x:v>52</x:v>
      </x:c>
      <x:c r="F280" s="0" t="s">
        <x:v>54</x:v>
      </x:c>
      <x:c r="G280" s="0" t="s">
        <x:v>66</x:v>
      </x:c>
      <x:c r="H280" s="0" t="s">
        <x:v>67</x:v>
      </x:c>
      <x:c r="I280" s="0" t="s">
        <x:v>62</x:v>
      </x:c>
      <x:c r="J280" s="0" t="s">
        <x:v>63</x:v>
      </x:c>
      <x:c r="K280" s="0" t="s">
        <x:v>59</x:v>
      </x:c>
      <x:c r="L280" s="0" t="s">
        <x:v>59</x:v>
      </x:c>
      <x:c r="M280" s="0" t="s">
        <x:v>60</x:v>
      </x:c>
      <x:c r="N280" s="0">
        <x:v>118</x:v>
      </x:c>
    </x:row>
    <x:row r="281" spans="1:14">
      <x:c r="A281" s="0" t="s">
        <x:v>2</x:v>
      </x:c>
      <x:c r="B281" s="0" t="s">
        <x:v>4</x:v>
      </x:c>
      <x:c r="C281" s="0" t="s">
        <x:v>66</x:v>
      </x:c>
      <x:c r="D281" s="0" t="s">
        <x:v>98</x:v>
      </x:c>
      <x:c r="E281" s="0" t="s">
        <x:v>52</x:v>
      </x:c>
      <x:c r="F281" s="0" t="s">
        <x:v>54</x:v>
      </x:c>
      <x:c r="G281" s="0" t="s">
        <x:v>66</x:v>
      </x:c>
      <x:c r="H281" s="0" t="s">
        <x:v>67</x:v>
      </x:c>
      <x:c r="I281" s="0" t="s">
        <x:v>62</x:v>
      </x:c>
      <x:c r="J281" s="0" t="s">
        <x:v>63</x:v>
      </x:c>
      <x:c r="K281" s="0" t="s">
        <x:v>61</x:v>
      </x:c>
      <x:c r="L281" s="0" t="s">
        <x:v>61</x:v>
      </x:c>
      <x:c r="M281" s="0" t="s">
        <x:v>60</x:v>
      </x:c>
      <x:c r="N281" s="0">
        <x:v>106</x:v>
      </x:c>
    </x:row>
    <x:row r="282" spans="1:14">
      <x:c r="A282" s="0" t="s">
        <x:v>2</x:v>
      </x:c>
      <x:c r="B282" s="0" t="s">
        <x:v>4</x:v>
      </x:c>
      <x:c r="C282" s="0" t="s">
        <x:v>66</x:v>
      </x:c>
      <x:c r="D282" s="0" t="s">
        <x:v>98</x:v>
      </x:c>
      <x:c r="E282" s="0" t="s">
        <x:v>52</x:v>
      </x:c>
      <x:c r="F282" s="0" t="s">
        <x:v>54</x:v>
      </x:c>
      <x:c r="G282" s="0" t="s">
        <x:v>66</x:v>
      </x:c>
      <x:c r="H282" s="0" t="s">
        <x:v>67</x:v>
      </x:c>
      <x:c r="I282" s="0" t="s">
        <x:v>64</x:v>
      </x:c>
      <x:c r="J282" s="0" t="s">
        <x:v>65</x:v>
      </x:c>
      <x:c r="K282" s="0" t="s">
        <x:v>59</x:v>
      </x:c>
      <x:c r="L282" s="0" t="s">
        <x:v>59</x:v>
      </x:c>
      <x:c r="M282" s="0" t="s">
        <x:v>60</x:v>
      </x:c>
      <x:c r="N282" s="0">
        <x:v>220</x:v>
      </x:c>
    </x:row>
    <x:row r="283" spans="1:14">
      <x:c r="A283" s="0" t="s">
        <x:v>2</x:v>
      </x:c>
      <x:c r="B283" s="0" t="s">
        <x:v>4</x:v>
      </x:c>
      <x:c r="C283" s="0" t="s">
        <x:v>66</x:v>
      </x:c>
      <x:c r="D283" s="0" t="s">
        <x:v>98</x:v>
      </x:c>
      <x:c r="E283" s="0" t="s">
        <x:v>52</x:v>
      </x:c>
      <x:c r="F283" s="0" t="s">
        <x:v>54</x:v>
      </x:c>
      <x:c r="G283" s="0" t="s">
        <x:v>66</x:v>
      </x:c>
      <x:c r="H283" s="0" t="s">
        <x:v>67</x:v>
      </x:c>
      <x:c r="I283" s="0" t="s">
        <x:v>64</x:v>
      </x:c>
      <x:c r="J283" s="0" t="s">
        <x:v>65</x:v>
      </x:c>
      <x:c r="K283" s="0" t="s">
        <x:v>61</x:v>
      </x:c>
      <x:c r="L283" s="0" t="s">
        <x:v>61</x:v>
      </x:c>
      <x:c r="M283" s="0" t="s">
        <x:v>60</x:v>
      </x:c>
      <x:c r="N283" s="0">
        <x:v>330</x:v>
      </x:c>
    </x:row>
    <x:row r="284" spans="1:14">
      <x:c r="A284" s="0" t="s">
        <x:v>2</x:v>
      </x:c>
      <x:c r="B284" s="0" t="s">
        <x:v>4</x:v>
      </x:c>
      <x:c r="C284" s="0" t="s">
        <x:v>66</x:v>
      </x:c>
      <x:c r="D284" s="0" t="s">
        <x:v>98</x:v>
      </x:c>
      <x:c r="E284" s="0" t="s">
        <x:v>52</x:v>
      </x:c>
      <x:c r="F284" s="0" t="s">
        <x:v>54</x:v>
      </x:c>
      <x:c r="G284" s="0" t="s">
        <x:v>68</x:v>
      </x:c>
      <x:c r="H284" s="0" t="s">
        <x:v>69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4305</x:v>
      </x:c>
    </x:row>
    <x:row r="285" spans="1:14">
      <x:c r="A285" s="0" t="s">
        <x:v>2</x:v>
      </x:c>
      <x:c r="B285" s="0" t="s">
        <x:v>4</x:v>
      </x:c>
      <x:c r="C285" s="0" t="s">
        <x:v>66</x:v>
      </x:c>
      <x:c r="D285" s="0" t="s">
        <x:v>98</x:v>
      </x:c>
      <x:c r="E285" s="0" t="s">
        <x:v>52</x:v>
      </x:c>
      <x:c r="F285" s="0" t="s">
        <x:v>54</x:v>
      </x:c>
      <x:c r="G285" s="0" t="s">
        <x:v>68</x:v>
      </x:c>
      <x:c r="H285" s="0" t="s">
        <x:v>69</x:v>
      </x:c>
      <x:c r="I285" s="0" t="s">
        <x:v>57</x:v>
      </x:c>
      <x:c r="J285" s="0" t="s">
        <x:v>58</x:v>
      </x:c>
      <x:c r="K285" s="0" t="s">
        <x:v>61</x:v>
      </x:c>
      <x:c r="L285" s="0" t="s">
        <x:v>61</x:v>
      </x:c>
      <x:c r="M285" s="0" t="s">
        <x:v>60</x:v>
      </x:c>
      <x:c r="N285" s="0">
        <x:v>3272</x:v>
      </x:c>
    </x:row>
    <x:row r="286" spans="1:14">
      <x:c r="A286" s="0" t="s">
        <x:v>2</x:v>
      </x:c>
      <x:c r="B286" s="0" t="s">
        <x:v>4</x:v>
      </x:c>
      <x:c r="C286" s="0" t="s">
        <x:v>66</x:v>
      </x:c>
      <x:c r="D286" s="0" t="s">
        <x:v>98</x:v>
      </x:c>
      <x:c r="E286" s="0" t="s">
        <x:v>52</x:v>
      </x:c>
      <x:c r="F286" s="0" t="s">
        <x:v>54</x:v>
      </x:c>
      <x:c r="G286" s="0" t="s">
        <x:v>68</x:v>
      </x:c>
      <x:c r="H286" s="0" t="s">
        <x:v>69</x:v>
      </x:c>
      <x:c r="I286" s="0" t="s">
        <x:v>62</x:v>
      </x:c>
      <x:c r="J286" s="0" t="s">
        <x:v>63</x:v>
      </x:c>
      <x:c r="K286" s="0" t="s">
        <x:v>59</x:v>
      </x:c>
      <x:c r="L286" s="0" t="s">
        <x:v>59</x:v>
      </x:c>
      <x:c r="M286" s="0" t="s">
        <x:v>60</x:v>
      </x:c>
      <x:c r="N286" s="0">
        <x:v>1883</x:v>
      </x:c>
    </x:row>
    <x:row r="287" spans="1:14">
      <x:c r="A287" s="0" t="s">
        <x:v>2</x:v>
      </x:c>
      <x:c r="B287" s="0" t="s">
        <x:v>4</x:v>
      </x:c>
      <x:c r="C287" s="0" t="s">
        <x:v>66</x:v>
      </x:c>
      <x:c r="D287" s="0" t="s">
        <x:v>98</x:v>
      </x:c>
      <x:c r="E287" s="0" t="s">
        <x:v>52</x:v>
      </x:c>
      <x:c r="F287" s="0" t="s">
        <x:v>54</x:v>
      </x:c>
      <x:c r="G287" s="0" t="s">
        <x:v>68</x:v>
      </x:c>
      <x:c r="H287" s="0" t="s">
        <x:v>69</x:v>
      </x:c>
      <x:c r="I287" s="0" t="s">
        <x:v>62</x:v>
      </x:c>
      <x:c r="J287" s="0" t="s">
        <x:v>63</x:v>
      </x:c>
      <x:c r="K287" s="0" t="s">
        <x:v>61</x:v>
      </x:c>
      <x:c r="L287" s="0" t="s">
        <x:v>61</x:v>
      </x:c>
      <x:c r="M287" s="0" t="s">
        <x:v>60</x:v>
      </x:c>
      <x:c r="N287" s="0">
        <x:v>1373</x:v>
      </x:c>
    </x:row>
    <x:row r="288" spans="1:14">
      <x:c r="A288" s="0" t="s">
        <x:v>2</x:v>
      </x:c>
      <x:c r="B288" s="0" t="s">
        <x:v>4</x:v>
      </x:c>
      <x:c r="C288" s="0" t="s">
        <x:v>66</x:v>
      </x:c>
      <x:c r="D288" s="0" t="s">
        <x:v>98</x:v>
      </x:c>
      <x:c r="E288" s="0" t="s">
        <x:v>52</x:v>
      </x:c>
      <x:c r="F288" s="0" t="s">
        <x:v>54</x:v>
      </x:c>
      <x:c r="G288" s="0" t="s">
        <x:v>68</x:v>
      </x:c>
      <x:c r="H288" s="0" t="s">
        <x:v>69</x:v>
      </x:c>
      <x:c r="I288" s="0" t="s">
        <x:v>64</x:v>
      </x:c>
      <x:c r="J288" s="0" t="s">
        <x:v>65</x:v>
      </x:c>
      <x:c r="K288" s="0" t="s">
        <x:v>59</x:v>
      </x:c>
      <x:c r="L288" s="0" t="s">
        <x:v>59</x:v>
      </x:c>
      <x:c r="M288" s="0" t="s">
        <x:v>60</x:v>
      </x:c>
      <x:c r="N288" s="0">
        <x:v>2422</x:v>
      </x:c>
    </x:row>
    <x:row r="289" spans="1:14">
      <x:c r="A289" s="0" t="s">
        <x:v>2</x:v>
      </x:c>
      <x:c r="B289" s="0" t="s">
        <x:v>4</x:v>
      </x:c>
      <x:c r="C289" s="0" t="s">
        <x:v>66</x:v>
      </x:c>
      <x:c r="D289" s="0" t="s">
        <x:v>98</x:v>
      </x:c>
      <x:c r="E289" s="0" t="s">
        <x:v>52</x:v>
      </x:c>
      <x:c r="F289" s="0" t="s">
        <x:v>54</x:v>
      </x:c>
      <x:c r="G289" s="0" t="s">
        <x:v>68</x:v>
      </x:c>
      <x:c r="H289" s="0" t="s">
        <x:v>69</x:v>
      </x:c>
      <x:c r="I289" s="0" t="s">
        <x:v>64</x:v>
      </x:c>
      <x:c r="J289" s="0" t="s">
        <x:v>65</x:v>
      </x:c>
      <x:c r="K289" s="0" t="s">
        <x:v>61</x:v>
      </x:c>
      <x:c r="L289" s="0" t="s">
        <x:v>61</x:v>
      </x:c>
      <x:c r="M289" s="0" t="s">
        <x:v>60</x:v>
      </x:c>
      <x:c r="N289" s="0">
        <x:v>1899</x:v>
      </x:c>
    </x:row>
    <x:row r="290" spans="1:14">
      <x:c r="A290" s="0" t="s">
        <x:v>2</x:v>
      </x:c>
      <x:c r="B290" s="0" t="s">
        <x:v>4</x:v>
      </x:c>
      <x:c r="C290" s="0" t="s">
        <x:v>66</x:v>
      </x:c>
      <x:c r="D290" s="0" t="s">
        <x:v>98</x:v>
      </x:c>
      <x:c r="E290" s="0" t="s">
        <x:v>52</x:v>
      </x:c>
      <x:c r="F290" s="0" t="s">
        <x:v>54</x:v>
      </x:c>
      <x:c r="G290" s="0" t="s">
        <x:v>70</x:v>
      </x:c>
      <x:c r="H290" s="0" t="s">
        <x:v>71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7435</x:v>
      </x:c>
    </x:row>
    <x:row r="291" spans="1:14">
      <x:c r="A291" s="0" t="s">
        <x:v>2</x:v>
      </x:c>
      <x:c r="B291" s="0" t="s">
        <x:v>4</x:v>
      </x:c>
      <x:c r="C291" s="0" t="s">
        <x:v>66</x:v>
      </x:c>
      <x:c r="D291" s="0" t="s">
        <x:v>98</x:v>
      </x:c>
      <x:c r="E291" s="0" t="s">
        <x:v>52</x:v>
      </x:c>
      <x:c r="F291" s="0" t="s">
        <x:v>54</x:v>
      </x:c>
      <x:c r="G291" s="0" t="s">
        <x:v>70</x:v>
      </x:c>
      <x:c r="H291" s="0" t="s">
        <x:v>71</x:v>
      </x:c>
      <x:c r="I291" s="0" t="s">
        <x:v>57</x:v>
      </x:c>
      <x:c r="J291" s="0" t="s">
        <x:v>58</x:v>
      </x:c>
      <x:c r="K291" s="0" t="s">
        <x:v>61</x:v>
      </x:c>
      <x:c r="L291" s="0" t="s">
        <x:v>61</x:v>
      </x:c>
      <x:c r="M291" s="0" t="s">
        <x:v>60</x:v>
      </x:c>
      <x:c r="N291" s="0">
        <x:v>6417</x:v>
      </x:c>
    </x:row>
    <x:row r="292" spans="1:14">
      <x:c r="A292" s="0" t="s">
        <x:v>2</x:v>
      </x:c>
      <x:c r="B292" s="0" t="s">
        <x:v>4</x:v>
      </x:c>
      <x:c r="C292" s="0" t="s">
        <x:v>66</x:v>
      </x:c>
      <x:c r="D292" s="0" t="s">
        <x:v>98</x:v>
      </x:c>
      <x:c r="E292" s="0" t="s">
        <x:v>52</x:v>
      </x:c>
      <x:c r="F292" s="0" t="s">
        <x:v>54</x:v>
      </x:c>
      <x:c r="G292" s="0" t="s">
        <x:v>70</x:v>
      </x:c>
      <x:c r="H292" s="0" t="s">
        <x:v>71</x:v>
      </x:c>
      <x:c r="I292" s="0" t="s">
        <x:v>62</x:v>
      </x:c>
      <x:c r="J292" s="0" t="s">
        <x:v>63</x:v>
      </x:c>
      <x:c r="K292" s="0" t="s">
        <x:v>59</x:v>
      </x:c>
      <x:c r="L292" s="0" t="s">
        <x:v>59</x:v>
      </x:c>
      <x:c r="M292" s="0" t="s">
        <x:v>60</x:v>
      </x:c>
      <x:c r="N292" s="0">
        <x:v>3792</x:v>
      </x:c>
    </x:row>
    <x:row r="293" spans="1:14">
      <x:c r="A293" s="0" t="s">
        <x:v>2</x:v>
      </x:c>
      <x:c r="B293" s="0" t="s">
        <x:v>4</x:v>
      </x:c>
      <x:c r="C293" s="0" t="s">
        <x:v>66</x:v>
      </x:c>
      <x:c r="D293" s="0" t="s">
        <x:v>98</x:v>
      </x:c>
      <x:c r="E293" s="0" t="s">
        <x:v>52</x:v>
      </x:c>
      <x:c r="F293" s="0" t="s">
        <x:v>54</x:v>
      </x:c>
      <x:c r="G293" s="0" t="s">
        <x:v>70</x:v>
      </x:c>
      <x:c r="H293" s="0" t="s">
        <x:v>71</x:v>
      </x:c>
      <x:c r="I293" s="0" t="s">
        <x:v>62</x:v>
      </x:c>
      <x:c r="J293" s="0" t="s">
        <x:v>63</x:v>
      </x:c>
      <x:c r="K293" s="0" t="s">
        <x:v>61</x:v>
      </x:c>
      <x:c r="L293" s="0" t="s">
        <x:v>61</x:v>
      </x:c>
      <x:c r="M293" s="0" t="s">
        <x:v>60</x:v>
      </x:c>
      <x:c r="N293" s="0">
        <x:v>3216</x:v>
      </x:c>
    </x:row>
    <x:row r="294" spans="1:14">
      <x:c r="A294" s="0" t="s">
        <x:v>2</x:v>
      </x:c>
      <x:c r="B294" s="0" t="s">
        <x:v>4</x:v>
      </x:c>
      <x:c r="C294" s="0" t="s">
        <x:v>66</x:v>
      </x:c>
      <x:c r="D294" s="0" t="s">
        <x:v>98</x:v>
      </x:c>
      <x:c r="E294" s="0" t="s">
        <x:v>52</x:v>
      </x:c>
      <x:c r="F294" s="0" t="s">
        <x:v>54</x:v>
      </x:c>
      <x:c r="G294" s="0" t="s">
        <x:v>70</x:v>
      </x:c>
      <x:c r="H294" s="0" t="s">
        <x:v>71</x:v>
      </x:c>
      <x:c r="I294" s="0" t="s">
        <x:v>64</x:v>
      </x:c>
      <x:c r="J294" s="0" t="s">
        <x:v>65</x:v>
      </x:c>
      <x:c r="K294" s="0" t="s">
        <x:v>59</x:v>
      </x:c>
      <x:c r="L294" s="0" t="s">
        <x:v>59</x:v>
      </x:c>
      <x:c r="M294" s="0" t="s">
        <x:v>60</x:v>
      </x:c>
      <x:c r="N294" s="0">
        <x:v>3643</x:v>
      </x:c>
    </x:row>
    <x:row r="295" spans="1:14">
      <x:c r="A295" s="0" t="s">
        <x:v>2</x:v>
      </x:c>
      <x:c r="B295" s="0" t="s">
        <x:v>4</x:v>
      </x:c>
      <x:c r="C295" s="0" t="s">
        <x:v>66</x:v>
      </x:c>
      <x:c r="D295" s="0" t="s">
        <x:v>98</x:v>
      </x:c>
      <x:c r="E295" s="0" t="s">
        <x:v>52</x:v>
      </x:c>
      <x:c r="F295" s="0" t="s">
        <x:v>54</x:v>
      </x:c>
      <x:c r="G295" s="0" t="s">
        <x:v>70</x:v>
      </x:c>
      <x:c r="H295" s="0" t="s">
        <x:v>71</x:v>
      </x:c>
      <x:c r="I295" s="0" t="s">
        <x:v>64</x:v>
      </x:c>
      <x:c r="J295" s="0" t="s">
        <x:v>65</x:v>
      </x:c>
      <x:c r="K295" s="0" t="s">
        <x:v>61</x:v>
      </x:c>
      <x:c r="L295" s="0" t="s">
        <x:v>61</x:v>
      </x:c>
      <x:c r="M295" s="0" t="s">
        <x:v>60</x:v>
      </x:c>
      <x:c r="N295" s="0">
        <x:v>3201</x:v>
      </x:c>
    </x:row>
    <x:row r="296" spans="1:14">
      <x:c r="A296" s="0" t="s">
        <x:v>2</x:v>
      </x:c>
      <x:c r="B296" s="0" t="s">
        <x:v>4</x:v>
      </x:c>
      <x:c r="C296" s="0" t="s">
        <x:v>66</x:v>
      </x:c>
      <x:c r="D296" s="0" t="s">
        <x:v>98</x:v>
      </x:c>
      <x:c r="E296" s="0" t="s">
        <x:v>52</x:v>
      </x:c>
      <x:c r="F296" s="0" t="s">
        <x:v>54</x:v>
      </x:c>
      <x:c r="G296" s="0" t="s">
        <x:v>72</x:v>
      </x:c>
      <x:c r="H296" s="0" t="s">
        <x:v>73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13142</x:v>
      </x:c>
    </x:row>
    <x:row r="297" spans="1:14">
      <x:c r="A297" s="0" t="s">
        <x:v>2</x:v>
      </x:c>
      <x:c r="B297" s="0" t="s">
        <x:v>4</x:v>
      </x:c>
      <x:c r="C297" s="0" t="s">
        <x:v>66</x:v>
      </x:c>
      <x:c r="D297" s="0" t="s">
        <x:v>98</x:v>
      </x:c>
      <x:c r="E297" s="0" t="s">
        <x:v>52</x:v>
      </x:c>
      <x:c r="F297" s="0" t="s">
        <x:v>54</x:v>
      </x:c>
      <x:c r="G297" s="0" t="s">
        <x:v>72</x:v>
      </x:c>
      <x:c r="H297" s="0" t="s">
        <x:v>73</x:v>
      </x:c>
      <x:c r="I297" s="0" t="s">
        <x:v>57</x:v>
      </x:c>
      <x:c r="J297" s="0" t="s">
        <x:v>58</x:v>
      </x:c>
      <x:c r="K297" s="0" t="s">
        <x:v>61</x:v>
      </x:c>
      <x:c r="L297" s="0" t="s">
        <x:v>61</x:v>
      </x:c>
      <x:c r="M297" s="0" t="s">
        <x:v>60</x:v>
      </x:c>
      <x:c r="N297" s="0">
        <x:v>11569</x:v>
      </x:c>
    </x:row>
    <x:row r="298" spans="1:14">
      <x:c r="A298" s="0" t="s">
        <x:v>2</x:v>
      </x:c>
      <x:c r="B298" s="0" t="s">
        <x:v>4</x:v>
      </x:c>
      <x:c r="C298" s="0" t="s">
        <x:v>66</x:v>
      </x:c>
      <x:c r="D298" s="0" t="s">
        <x:v>98</x:v>
      </x:c>
      <x:c r="E298" s="0" t="s">
        <x:v>52</x:v>
      </x:c>
      <x:c r="F298" s="0" t="s">
        <x:v>54</x:v>
      </x:c>
      <x:c r="G298" s="0" t="s">
        <x:v>72</x:v>
      </x:c>
      <x:c r="H298" s="0" t="s">
        <x:v>73</x:v>
      </x:c>
      <x:c r="I298" s="0" t="s">
        <x:v>62</x:v>
      </x:c>
      <x:c r="J298" s="0" t="s">
        <x:v>63</x:v>
      </x:c>
      <x:c r="K298" s="0" t="s">
        <x:v>59</x:v>
      </x:c>
      <x:c r="L298" s="0" t="s">
        <x:v>59</x:v>
      </x:c>
      <x:c r="M298" s="0" t="s">
        <x:v>60</x:v>
      </x:c>
      <x:c r="N298" s="0">
        <x:v>6431</x:v>
      </x:c>
    </x:row>
    <x:row r="299" spans="1:14">
      <x:c r="A299" s="0" t="s">
        <x:v>2</x:v>
      </x:c>
      <x:c r="B299" s="0" t="s">
        <x:v>4</x:v>
      </x:c>
      <x:c r="C299" s="0" t="s">
        <x:v>66</x:v>
      </x:c>
      <x:c r="D299" s="0" t="s">
        <x:v>98</x:v>
      </x:c>
      <x:c r="E299" s="0" t="s">
        <x:v>52</x:v>
      </x:c>
      <x:c r="F299" s="0" t="s">
        <x:v>54</x:v>
      </x:c>
      <x:c r="G299" s="0" t="s">
        <x:v>72</x:v>
      </x:c>
      <x:c r="H299" s="0" t="s">
        <x:v>73</x:v>
      </x:c>
      <x:c r="I299" s="0" t="s">
        <x:v>62</x:v>
      </x:c>
      <x:c r="J299" s="0" t="s">
        <x:v>63</x:v>
      </x:c>
      <x:c r="K299" s="0" t="s">
        <x:v>61</x:v>
      </x:c>
      <x:c r="L299" s="0" t="s">
        <x:v>61</x:v>
      </x:c>
      <x:c r="M299" s="0" t="s">
        <x:v>60</x:v>
      </x:c>
      <x:c r="N299" s="0">
        <x:v>5392</x:v>
      </x:c>
    </x:row>
    <x:row r="300" spans="1:14">
      <x:c r="A300" s="0" t="s">
        <x:v>2</x:v>
      </x:c>
      <x:c r="B300" s="0" t="s">
        <x:v>4</x:v>
      </x:c>
      <x:c r="C300" s="0" t="s">
        <x:v>66</x:v>
      </x:c>
      <x:c r="D300" s="0" t="s">
        <x:v>98</x:v>
      </x:c>
      <x:c r="E300" s="0" t="s">
        <x:v>52</x:v>
      </x:c>
      <x:c r="F300" s="0" t="s">
        <x:v>54</x:v>
      </x:c>
      <x:c r="G300" s="0" t="s">
        <x:v>72</x:v>
      </x:c>
      <x:c r="H300" s="0" t="s">
        <x:v>73</x:v>
      </x:c>
      <x:c r="I300" s="0" t="s">
        <x:v>64</x:v>
      </x:c>
      <x:c r="J300" s="0" t="s">
        <x:v>65</x:v>
      </x:c>
      <x:c r="K300" s="0" t="s">
        <x:v>59</x:v>
      </x:c>
      <x:c r="L300" s="0" t="s">
        <x:v>59</x:v>
      </x:c>
      <x:c r="M300" s="0" t="s">
        <x:v>60</x:v>
      </x:c>
      <x:c r="N300" s="0">
        <x:v>6711</x:v>
      </x:c>
    </x:row>
    <x:row r="301" spans="1:14">
      <x:c r="A301" s="0" t="s">
        <x:v>2</x:v>
      </x:c>
      <x:c r="B301" s="0" t="s">
        <x:v>4</x:v>
      </x:c>
      <x:c r="C301" s="0" t="s">
        <x:v>66</x:v>
      </x:c>
      <x:c r="D301" s="0" t="s">
        <x:v>98</x:v>
      </x:c>
      <x:c r="E301" s="0" t="s">
        <x:v>52</x:v>
      </x:c>
      <x:c r="F301" s="0" t="s">
        <x:v>54</x:v>
      </x:c>
      <x:c r="G301" s="0" t="s">
        <x:v>72</x:v>
      </x:c>
      <x:c r="H301" s="0" t="s">
        <x:v>73</x:v>
      </x:c>
      <x:c r="I301" s="0" t="s">
        <x:v>64</x:v>
      </x:c>
      <x:c r="J301" s="0" t="s">
        <x:v>65</x:v>
      </x:c>
      <x:c r="K301" s="0" t="s">
        <x:v>61</x:v>
      </x:c>
      <x:c r="L301" s="0" t="s">
        <x:v>61</x:v>
      </x:c>
      <x:c r="M301" s="0" t="s">
        <x:v>60</x:v>
      </x:c>
      <x:c r="N301" s="0">
        <x:v>6177</x:v>
      </x:c>
    </x:row>
    <x:row r="302" spans="1:14">
      <x:c r="A302" s="0" t="s">
        <x:v>2</x:v>
      </x:c>
      <x:c r="B302" s="0" t="s">
        <x:v>4</x:v>
      </x:c>
      <x:c r="C302" s="0" t="s">
        <x:v>66</x:v>
      </x:c>
      <x:c r="D302" s="0" t="s">
        <x:v>98</x:v>
      </x:c>
      <x:c r="E302" s="0" t="s">
        <x:v>52</x:v>
      </x:c>
      <x:c r="F302" s="0" t="s">
        <x:v>54</x:v>
      </x:c>
      <x:c r="G302" s="0" t="s">
        <x:v>74</x:v>
      </x:c>
      <x:c r="H302" s="0" t="s">
        <x:v>75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6582</x:v>
      </x:c>
    </x:row>
    <x:row r="303" spans="1:14">
      <x:c r="A303" s="0" t="s">
        <x:v>2</x:v>
      </x:c>
      <x:c r="B303" s="0" t="s">
        <x:v>4</x:v>
      </x:c>
      <x:c r="C303" s="0" t="s">
        <x:v>66</x:v>
      </x:c>
      <x:c r="D303" s="0" t="s">
        <x:v>98</x:v>
      </x:c>
      <x:c r="E303" s="0" t="s">
        <x:v>52</x:v>
      </x:c>
      <x:c r="F303" s="0" t="s">
        <x:v>54</x:v>
      </x:c>
      <x:c r="G303" s="0" t="s">
        <x:v>74</x:v>
      </x:c>
      <x:c r="H303" s="0" t="s">
        <x:v>75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6701</x:v>
      </x:c>
    </x:row>
    <x:row r="304" spans="1:14">
      <x:c r="A304" s="0" t="s">
        <x:v>2</x:v>
      </x:c>
      <x:c r="B304" s="0" t="s">
        <x:v>4</x:v>
      </x:c>
      <x:c r="C304" s="0" t="s">
        <x:v>66</x:v>
      </x:c>
      <x:c r="D304" s="0" t="s">
        <x:v>98</x:v>
      </x:c>
      <x:c r="E304" s="0" t="s">
        <x:v>52</x:v>
      </x:c>
      <x:c r="F304" s="0" t="s">
        <x:v>54</x:v>
      </x:c>
      <x:c r="G304" s="0" t="s">
        <x:v>74</x:v>
      </x:c>
      <x:c r="H304" s="0" t="s">
        <x:v>75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3843</x:v>
      </x:c>
    </x:row>
    <x:row r="305" spans="1:14">
      <x:c r="A305" s="0" t="s">
        <x:v>2</x:v>
      </x:c>
      <x:c r="B305" s="0" t="s">
        <x:v>4</x:v>
      </x:c>
      <x:c r="C305" s="0" t="s">
        <x:v>66</x:v>
      </x:c>
      <x:c r="D305" s="0" t="s">
        <x:v>98</x:v>
      </x:c>
      <x:c r="E305" s="0" t="s">
        <x:v>52</x:v>
      </x:c>
      <x:c r="F305" s="0" t="s">
        <x:v>54</x:v>
      </x:c>
      <x:c r="G305" s="0" t="s">
        <x:v>74</x:v>
      </x:c>
      <x:c r="H305" s="0" t="s">
        <x:v>75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3814</x:v>
      </x:c>
    </x:row>
    <x:row r="306" spans="1:14">
      <x:c r="A306" s="0" t="s">
        <x:v>2</x:v>
      </x:c>
      <x:c r="B306" s="0" t="s">
        <x:v>4</x:v>
      </x:c>
      <x:c r="C306" s="0" t="s">
        <x:v>66</x:v>
      </x:c>
      <x:c r="D306" s="0" t="s">
        <x:v>98</x:v>
      </x:c>
      <x:c r="E306" s="0" t="s">
        <x:v>52</x:v>
      </x:c>
      <x:c r="F306" s="0" t="s">
        <x:v>54</x:v>
      </x:c>
      <x:c r="G306" s="0" t="s">
        <x:v>74</x:v>
      </x:c>
      <x:c r="H306" s="0" t="s">
        <x:v>75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2739</x:v>
      </x:c>
    </x:row>
    <x:row r="307" spans="1:14">
      <x:c r="A307" s="0" t="s">
        <x:v>2</x:v>
      </x:c>
      <x:c r="B307" s="0" t="s">
        <x:v>4</x:v>
      </x:c>
      <x:c r="C307" s="0" t="s">
        <x:v>66</x:v>
      </x:c>
      <x:c r="D307" s="0" t="s">
        <x:v>98</x:v>
      </x:c>
      <x:c r="E307" s="0" t="s">
        <x:v>52</x:v>
      </x:c>
      <x:c r="F307" s="0" t="s">
        <x:v>54</x:v>
      </x:c>
      <x:c r="G307" s="0" t="s">
        <x:v>74</x:v>
      </x:c>
      <x:c r="H307" s="0" t="s">
        <x:v>75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2887</x:v>
      </x:c>
    </x:row>
    <x:row r="308" spans="1:14">
      <x:c r="A308" s="0" t="s">
        <x:v>2</x:v>
      </x:c>
      <x:c r="B308" s="0" t="s">
        <x:v>4</x:v>
      </x:c>
      <x:c r="C308" s="0" t="s">
        <x:v>66</x:v>
      </x:c>
      <x:c r="D308" s="0" t="s">
        <x:v>98</x:v>
      </x:c>
      <x:c r="E308" s="0" t="s">
        <x:v>52</x:v>
      </x:c>
      <x:c r="F308" s="0" t="s">
        <x:v>54</x:v>
      </x:c>
      <x:c r="G308" s="0" t="s">
        <x:v>76</x:v>
      </x:c>
      <x:c r="H308" s="0" t="s">
        <x:v>77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6324</x:v>
      </x:c>
    </x:row>
    <x:row r="309" spans="1:14">
      <x:c r="A309" s="0" t="s">
        <x:v>2</x:v>
      </x:c>
      <x:c r="B309" s="0" t="s">
        <x:v>4</x:v>
      </x:c>
      <x:c r="C309" s="0" t="s">
        <x:v>66</x:v>
      </x:c>
      <x:c r="D309" s="0" t="s">
        <x:v>98</x:v>
      </x:c>
      <x:c r="E309" s="0" t="s">
        <x:v>52</x:v>
      </x:c>
      <x:c r="F309" s="0" t="s">
        <x:v>54</x:v>
      </x:c>
      <x:c r="G309" s="0" t="s">
        <x:v>76</x:v>
      </x:c>
      <x:c r="H309" s="0" t="s">
        <x:v>77</x:v>
      </x:c>
      <x:c r="I309" s="0" t="s">
        <x:v>57</x:v>
      </x:c>
      <x:c r="J309" s="0" t="s">
        <x:v>58</x:v>
      </x:c>
      <x:c r="K309" s="0" t="s">
        <x:v>61</x:v>
      </x:c>
      <x:c r="L309" s="0" t="s">
        <x:v>61</x:v>
      </x:c>
      <x:c r="M309" s="0" t="s">
        <x:v>60</x:v>
      </x:c>
      <x:c r="N309" s="0">
        <x:v>6777</x:v>
      </x:c>
    </x:row>
    <x:row r="310" spans="1:14">
      <x:c r="A310" s="0" t="s">
        <x:v>2</x:v>
      </x:c>
      <x:c r="B310" s="0" t="s">
        <x:v>4</x:v>
      </x:c>
      <x:c r="C310" s="0" t="s">
        <x:v>66</x:v>
      </x:c>
      <x:c r="D310" s="0" t="s">
        <x:v>98</x:v>
      </x:c>
      <x:c r="E310" s="0" t="s">
        <x:v>52</x:v>
      </x:c>
      <x:c r="F310" s="0" t="s">
        <x:v>54</x:v>
      </x:c>
      <x:c r="G310" s="0" t="s">
        <x:v>76</x:v>
      </x:c>
      <x:c r="H310" s="0" t="s">
        <x:v>77</x:v>
      </x:c>
      <x:c r="I310" s="0" t="s">
        <x:v>62</x:v>
      </x:c>
      <x:c r="J310" s="0" t="s">
        <x:v>63</x:v>
      </x:c>
      <x:c r="K310" s="0" t="s">
        <x:v>59</x:v>
      </x:c>
      <x:c r="L310" s="0" t="s">
        <x:v>59</x:v>
      </x:c>
      <x:c r="M310" s="0" t="s">
        <x:v>60</x:v>
      </x:c>
      <x:c r="N310" s="0">
        <x:v>4700</x:v>
      </x:c>
    </x:row>
    <x:row r="311" spans="1:14">
      <x:c r="A311" s="0" t="s">
        <x:v>2</x:v>
      </x:c>
      <x:c r="B311" s="0" t="s">
        <x:v>4</x:v>
      </x:c>
      <x:c r="C311" s="0" t="s">
        <x:v>66</x:v>
      </x:c>
      <x:c r="D311" s="0" t="s">
        <x:v>98</x:v>
      </x:c>
      <x:c r="E311" s="0" t="s">
        <x:v>52</x:v>
      </x:c>
      <x:c r="F311" s="0" t="s">
        <x:v>54</x:v>
      </x:c>
      <x:c r="G311" s="0" t="s">
        <x:v>76</x:v>
      </x:c>
      <x:c r="H311" s="0" t="s">
        <x:v>77</x:v>
      </x:c>
      <x:c r="I311" s="0" t="s">
        <x:v>62</x:v>
      </x:c>
      <x:c r="J311" s="0" t="s">
        <x:v>63</x:v>
      </x:c>
      <x:c r="K311" s="0" t="s">
        <x:v>61</x:v>
      </x:c>
      <x:c r="L311" s="0" t="s">
        <x:v>61</x:v>
      </x:c>
      <x:c r="M311" s="0" t="s">
        <x:v>60</x:v>
      </x:c>
      <x:c r="N311" s="0">
        <x:v>4816</x:v>
      </x:c>
    </x:row>
    <x:row r="312" spans="1:14">
      <x:c r="A312" s="0" t="s">
        <x:v>2</x:v>
      </x:c>
      <x:c r="B312" s="0" t="s">
        <x:v>4</x:v>
      </x:c>
      <x:c r="C312" s="0" t="s">
        <x:v>66</x:v>
      </x:c>
      <x:c r="D312" s="0" t="s">
        <x:v>98</x:v>
      </x:c>
      <x:c r="E312" s="0" t="s">
        <x:v>52</x:v>
      </x:c>
      <x:c r="F312" s="0" t="s">
        <x:v>54</x:v>
      </x:c>
      <x:c r="G312" s="0" t="s">
        <x:v>76</x:v>
      </x:c>
      <x:c r="H312" s="0" t="s">
        <x:v>77</x:v>
      </x:c>
      <x:c r="I312" s="0" t="s">
        <x:v>64</x:v>
      </x:c>
      <x:c r="J312" s="0" t="s">
        <x:v>65</x:v>
      </x:c>
      <x:c r="K312" s="0" t="s">
        <x:v>59</x:v>
      </x:c>
      <x:c r="L312" s="0" t="s">
        <x:v>59</x:v>
      </x:c>
      <x:c r="M312" s="0" t="s">
        <x:v>60</x:v>
      </x:c>
      <x:c r="N312" s="0">
        <x:v>1624</x:v>
      </x:c>
    </x:row>
    <x:row r="313" spans="1:14">
      <x:c r="A313" s="0" t="s">
        <x:v>2</x:v>
      </x:c>
      <x:c r="B313" s="0" t="s">
        <x:v>4</x:v>
      </x:c>
      <x:c r="C313" s="0" t="s">
        <x:v>66</x:v>
      </x:c>
      <x:c r="D313" s="0" t="s">
        <x:v>98</x:v>
      </x:c>
      <x:c r="E313" s="0" t="s">
        <x:v>52</x:v>
      </x:c>
      <x:c r="F313" s="0" t="s">
        <x:v>54</x:v>
      </x:c>
      <x:c r="G313" s="0" t="s">
        <x:v>76</x:v>
      </x:c>
      <x:c r="H313" s="0" t="s">
        <x:v>77</x:v>
      </x:c>
      <x:c r="I313" s="0" t="s">
        <x:v>64</x:v>
      </x:c>
      <x:c r="J313" s="0" t="s">
        <x:v>65</x:v>
      </x:c>
      <x:c r="K313" s="0" t="s">
        <x:v>61</x:v>
      </x:c>
      <x:c r="L313" s="0" t="s">
        <x:v>61</x:v>
      </x:c>
      <x:c r="M313" s="0" t="s">
        <x:v>60</x:v>
      </x:c>
      <x:c r="N313" s="0">
        <x:v>1961</x:v>
      </x:c>
    </x:row>
    <x:row r="314" spans="1:14">
      <x:c r="A314" s="0" t="s">
        <x:v>2</x:v>
      </x:c>
      <x:c r="B314" s="0" t="s">
        <x:v>4</x:v>
      </x:c>
      <x:c r="C314" s="0" t="s">
        <x:v>66</x:v>
      </x:c>
      <x:c r="D314" s="0" t="s">
        <x:v>98</x:v>
      </x:c>
      <x:c r="E314" s="0" t="s">
        <x:v>52</x:v>
      </x:c>
      <x:c r="F314" s="0" t="s">
        <x:v>54</x:v>
      </x:c>
      <x:c r="G314" s="0" t="s">
        <x:v>78</x:v>
      </x:c>
      <x:c r="H314" s="0" t="s">
        <x:v>79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8930</x:v>
      </x:c>
    </x:row>
    <x:row r="315" spans="1:14">
      <x:c r="A315" s="0" t="s">
        <x:v>2</x:v>
      </x:c>
      <x:c r="B315" s="0" t="s">
        <x:v>4</x:v>
      </x:c>
      <x:c r="C315" s="0" t="s">
        <x:v>66</x:v>
      </x:c>
      <x:c r="D315" s="0" t="s">
        <x:v>98</x:v>
      </x:c>
      <x:c r="E315" s="0" t="s">
        <x:v>52</x:v>
      </x:c>
      <x:c r="F315" s="0" t="s">
        <x:v>54</x:v>
      </x:c>
      <x:c r="G315" s="0" t="s">
        <x:v>78</x:v>
      </x:c>
      <x:c r="H315" s="0" t="s">
        <x:v>79</x:v>
      </x:c>
      <x:c r="I315" s="0" t="s">
        <x:v>57</x:v>
      </x:c>
      <x:c r="J315" s="0" t="s">
        <x:v>58</x:v>
      </x:c>
      <x:c r="K315" s="0" t="s">
        <x:v>61</x:v>
      </x:c>
      <x:c r="L315" s="0" t="s">
        <x:v>61</x:v>
      </x:c>
      <x:c r="M315" s="0" t="s">
        <x:v>60</x:v>
      </x:c>
      <x:c r="N315" s="0">
        <x:v>9055</x:v>
      </x:c>
    </x:row>
    <x:row r="316" spans="1:14">
      <x:c r="A316" s="0" t="s">
        <x:v>2</x:v>
      </x:c>
      <x:c r="B316" s="0" t="s">
        <x:v>4</x:v>
      </x:c>
      <x:c r="C316" s="0" t="s">
        <x:v>66</x:v>
      </x:c>
      <x:c r="D316" s="0" t="s">
        <x:v>98</x:v>
      </x:c>
      <x:c r="E316" s="0" t="s">
        <x:v>52</x:v>
      </x:c>
      <x:c r="F316" s="0" t="s">
        <x:v>54</x:v>
      </x:c>
      <x:c r="G316" s="0" t="s">
        <x:v>78</x:v>
      </x:c>
      <x:c r="H316" s="0" t="s">
        <x:v>79</x:v>
      </x:c>
      <x:c r="I316" s="0" t="s">
        <x:v>62</x:v>
      </x:c>
      <x:c r="J316" s="0" t="s">
        <x:v>63</x:v>
      </x:c>
      <x:c r="K316" s="0" t="s">
        <x:v>59</x:v>
      </x:c>
      <x:c r="L316" s="0" t="s">
        <x:v>59</x:v>
      </x:c>
      <x:c r="M316" s="0" t="s">
        <x:v>60</x:v>
      </x:c>
      <x:c r="N316" s="0">
        <x:v>6263</x:v>
      </x:c>
    </x:row>
    <x:row r="317" spans="1:14">
      <x:c r="A317" s="0" t="s">
        <x:v>2</x:v>
      </x:c>
      <x:c r="B317" s="0" t="s">
        <x:v>4</x:v>
      </x:c>
      <x:c r="C317" s="0" t="s">
        <x:v>66</x:v>
      </x:c>
      <x:c r="D317" s="0" t="s">
        <x:v>98</x:v>
      </x:c>
      <x:c r="E317" s="0" t="s">
        <x:v>52</x:v>
      </x:c>
      <x:c r="F317" s="0" t="s">
        <x:v>54</x:v>
      </x:c>
      <x:c r="G317" s="0" t="s">
        <x:v>78</x:v>
      </x:c>
      <x:c r="H317" s="0" t="s">
        <x:v>79</x:v>
      </x:c>
      <x:c r="I317" s="0" t="s">
        <x:v>62</x:v>
      </x:c>
      <x:c r="J317" s="0" t="s">
        <x:v>63</x:v>
      </x:c>
      <x:c r="K317" s="0" t="s">
        <x:v>61</x:v>
      </x:c>
      <x:c r="L317" s="0" t="s">
        <x:v>61</x:v>
      </x:c>
      <x:c r="M317" s="0" t="s">
        <x:v>60</x:v>
      </x:c>
      <x:c r="N317" s="0">
        <x:v>6148</x:v>
      </x:c>
    </x:row>
    <x:row r="318" spans="1:14">
      <x:c r="A318" s="0" t="s">
        <x:v>2</x:v>
      </x:c>
      <x:c r="B318" s="0" t="s">
        <x:v>4</x:v>
      </x:c>
      <x:c r="C318" s="0" t="s">
        <x:v>66</x:v>
      </x:c>
      <x:c r="D318" s="0" t="s">
        <x:v>98</x:v>
      </x:c>
      <x:c r="E318" s="0" t="s">
        <x:v>52</x:v>
      </x:c>
      <x:c r="F318" s="0" t="s">
        <x:v>54</x:v>
      </x:c>
      <x:c r="G318" s="0" t="s">
        <x:v>78</x:v>
      </x:c>
      <x:c r="H318" s="0" t="s">
        <x:v>79</x:v>
      </x:c>
      <x:c r="I318" s="0" t="s">
        <x:v>64</x:v>
      </x:c>
      <x:c r="J318" s="0" t="s">
        <x:v>65</x:v>
      </x:c>
      <x:c r="K318" s="0" t="s">
        <x:v>59</x:v>
      </x:c>
      <x:c r="L318" s="0" t="s">
        <x:v>59</x:v>
      </x:c>
      <x:c r="M318" s="0" t="s">
        <x:v>60</x:v>
      </x:c>
      <x:c r="N318" s="0">
        <x:v>2667</x:v>
      </x:c>
    </x:row>
    <x:row r="319" spans="1:14">
      <x:c r="A319" s="0" t="s">
        <x:v>2</x:v>
      </x:c>
      <x:c r="B319" s="0" t="s">
        <x:v>4</x:v>
      </x:c>
      <x:c r="C319" s="0" t="s">
        <x:v>66</x:v>
      </x:c>
      <x:c r="D319" s="0" t="s">
        <x:v>98</x:v>
      </x:c>
      <x:c r="E319" s="0" t="s">
        <x:v>52</x:v>
      </x:c>
      <x:c r="F319" s="0" t="s">
        <x:v>54</x:v>
      </x:c>
      <x:c r="G319" s="0" t="s">
        <x:v>78</x:v>
      </x:c>
      <x:c r="H319" s="0" t="s">
        <x:v>79</x:v>
      </x:c>
      <x:c r="I319" s="0" t="s">
        <x:v>64</x:v>
      </x:c>
      <x:c r="J319" s="0" t="s">
        <x:v>65</x:v>
      </x:c>
      <x:c r="K319" s="0" t="s">
        <x:v>61</x:v>
      </x:c>
      <x:c r="L319" s="0" t="s">
        <x:v>61</x:v>
      </x:c>
      <x:c r="M319" s="0" t="s">
        <x:v>60</x:v>
      </x:c>
      <x:c r="N319" s="0">
        <x:v>2907</x:v>
      </x:c>
    </x:row>
    <x:row r="320" spans="1:14">
      <x:c r="A320" s="0" t="s">
        <x:v>2</x:v>
      </x:c>
      <x:c r="B320" s="0" t="s">
        <x:v>4</x:v>
      </x:c>
      <x:c r="C320" s="0" t="s">
        <x:v>66</x:v>
      </x:c>
      <x:c r="D320" s="0" t="s">
        <x:v>98</x:v>
      </x:c>
      <x:c r="E320" s="0" t="s">
        <x:v>52</x:v>
      </x:c>
      <x:c r="F320" s="0" t="s">
        <x:v>54</x:v>
      </x:c>
      <x:c r="G320" s="0" t="s">
        <x:v>80</x:v>
      </x:c>
      <x:c r="H320" s="0" t="s">
        <x:v>81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21075</x:v>
      </x:c>
    </x:row>
    <x:row r="321" spans="1:14">
      <x:c r="A321" s="0" t="s">
        <x:v>2</x:v>
      </x:c>
      <x:c r="B321" s="0" t="s">
        <x:v>4</x:v>
      </x:c>
      <x:c r="C321" s="0" t="s">
        <x:v>66</x:v>
      </x:c>
      <x:c r="D321" s="0" t="s">
        <x:v>98</x:v>
      </x:c>
      <x:c r="E321" s="0" t="s">
        <x:v>52</x:v>
      </x:c>
      <x:c r="F321" s="0" t="s">
        <x:v>54</x:v>
      </x:c>
      <x:c r="G321" s="0" t="s">
        <x:v>80</x:v>
      </x:c>
      <x:c r="H321" s="0" t="s">
        <x:v>81</x:v>
      </x:c>
      <x:c r="I321" s="0" t="s">
        <x:v>57</x:v>
      </x:c>
      <x:c r="J321" s="0" t="s">
        <x:v>58</x:v>
      </x:c>
      <x:c r="K321" s="0" t="s">
        <x:v>61</x:v>
      </x:c>
      <x:c r="L321" s="0" t="s">
        <x:v>61</x:v>
      </x:c>
      <x:c r="M321" s="0" t="s">
        <x:v>60</x:v>
      </x:c>
      <x:c r="N321" s="0">
        <x:v>21717</x:v>
      </x:c>
    </x:row>
    <x:row r="322" spans="1:14">
      <x:c r="A322" s="0" t="s">
        <x:v>2</x:v>
      </x:c>
      <x:c r="B322" s="0" t="s">
        <x:v>4</x:v>
      </x:c>
      <x:c r="C322" s="0" t="s">
        <x:v>66</x:v>
      </x:c>
      <x:c r="D322" s="0" t="s">
        <x:v>98</x:v>
      </x:c>
      <x:c r="E322" s="0" t="s">
        <x:v>52</x:v>
      </x:c>
      <x:c r="F322" s="0" t="s">
        <x:v>54</x:v>
      </x:c>
      <x:c r="G322" s="0" t="s">
        <x:v>80</x:v>
      </x:c>
      <x:c r="H322" s="0" t="s">
        <x:v>81</x:v>
      </x:c>
      <x:c r="I322" s="0" t="s">
        <x:v>62</x:v>
      </x:c>
      <x:c r="J322" s="0" t="s">
        <x:v>63</x:v>
      </x:c>
      <x:c r="K322" s="0" t="s">
        <x:v>59</x:v>
      </x:c>
      <x:c r="L322" s="0" t="s">
        <x:v>59</x:v>
      </x:c>
      <x:c r="M322" s="0" t="s">
        <x:v>60</x:v>
      </x:c>
      <x:c r="N322" s="0">
        <x:v>15291</x:v>
      </x:c>
    </x:row>
    <x:row r="323" spans="1:14">
      <x:c r="A323" s="0" t="s">
        <x:v>2</x:v>
      </x:c>
      <x:c r="B323" s="0" t="s">
        <x:v>4</x:v>
      </x:c>
      <x:c r="C323" s="0" t="s">
        <x:v>66</x:v>
      </x:c>
      <x:c r="D323" s="0" t="s">
        <x:v>98</x:v>
      </x:c>
      <x:c r="E323" s="0" t="s">
        <x:v>52</x:v>
      </x:c>
      <x:c r="F323" s="0" t="s">
        <x:v>54</x:v>
      </x:c>
      <x:c r="G323" s="0" t="s">
        <x:v>80</x:v>
      </x:c>
      <x:c r="H323" s="0" t="s">
        <x:v>81</x:v>
      </x:c>
      <x:c r="I323" s="0" t="s">
        <x:v>62</x:v>
      </x:c>
      <x:c r="J323" s="0" t="s">
        <x:v>63</x:v>
      </x:c>
      <x:c r="K323" s="0" t="s">
        <x:v>61</x:v>
      </x:c>
      <x:c r="L323" s="0" t="s">
        <x:v>61</x:v>
      </x:c>
      <x:c r="M323" s="0" t="s">
        <x:v>60</x:v>
      </x:c>
      <x:c r="N323" s="0">
        <x:v>15553</x:v>
      </x:c>
    </x:row>
    <x:row r="324" spans="1:14">
      <x:c r="A324" s="0" t="s">
        <x:v>2</x:v>
      </x:c>
      <x:c r="B324" s="0" t="s">
        <x:v>4</x:v>
      </x:c>
      <x:c r="C324" s="0" t="s">
        <x:v>66</x:v>
      </x:c>
      <x:c r="D324" s="0" t="s">
        <x:v>98</x:v>
      </x:c>
      <x:c r="E324" s="0" t="s">
        <x:v>52</x:v>
      </x:c>
      <x:c r="F324" s="0" t="s">
        <x:v>54</x:v>
      </x:c>
      <x:c r="G324" s="0" t="s">
        <x:v>80</x:v>
      </x:c>
      <x:c r="H324" s="0" t="s">
        <x:v>81</x:v>
      </x:c>
      <x:c r="I324" s="0" t="s">
        <x:v>64</x:v>
      </x:c>
      <x:c r="J324" s="0" t="s">
        <x:v>65</x:v>
      </x:c>
      <x:c r="K324" s="0" t="s">
        <x:v>59</x:v>
      </x:c>
      <x:c r="L324" s="0" t="s">
        <x:v>59</x:v>
      </x:c>
      <x:c r="M324" s="0" t="s">
        <x:v>60</x:v>
      </x:c>
      <x:c r="N324" s="0">
        <x:v>5784</x:v>
      </x:c>
    </x:row>
    <x:row r="325" spans="1:14">
      <x:c r="A325" s="0" t="s">
        <x:v>2</x:v>
      </x:c>
      <x:c r="B325" s="0" t="s">
        <x:v>4</x:v>
      </x:c>
      <x:c r="C325" s="0" t="s">
        <x:v>66</x:v>
      </x:c>
      <x:c r="D325" s="0" t="s">
        <x:v>98</x:v>
      </x:c>
      <x:c r="E325" s="0" t="s">
        <x:v>52</x:v>
      </x:c>
      <x:c r="F325" s="0" t="s">
        <x:v>54</x:v>
      </x:c>
      <x:c r="G325" s="0" t="s">
        <x:v>80</x:v>
      </x:c>
      <x:c r="H325" s="0" t="s">
        <x:v>81</x:v>
      </x:c>
      <x:c r="I325" s="0" t="s">
        <x:v>64</x:v>
      </x:c>
      <x:c r="J325" s="0" t="s">
        <x:v>65</x:v>
      </x:c>
      <x:c r="K325" s="0" t="s">
        <x:v>61</x:v>
      </x:c>
      <x:c r="L325" s="0" t="s">
        <x:v>61</x:v>
      </x:c>
      <x:c r="M325" s="0" t="s">
        <x:v>60</x:v>
      </x:c>
      <x:c r="N325" s="0">
        <x:v>6164</x:v>
      </x:c>
    </x:row>
    <x:row r="326" spans="1:14">
      <x:c r="A326" s="0" t="s">
        <x:v>2</x:v>
      </x:c>
      <x:c r="B326" s="0" t="s">
        <x:v>4</x:v>
      </x:c>
      <x:c r="C326" s="0" t="s">
        <x:v>66</x:v>
      </x:c>
      <x:c r="D326" s="0" t="s">
        <x:v>98</x:v>
      </x:c>
      <x:c r="E326" s="0" t="s">
        <x:v>52</x:v>
      </x:c>
      <x:c r="F326" s="0" t="s">
        <x:v>54</x:v>
      </x:c>
      <x:c r="G326" s="0" t="s">
        <x:v>82</x:v>
      </x:c>
      <x:c r="H326" s="0" t="s">
        <x:v>83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60610</x:v>
      </x:c>
    </x:row>
    <x:row r="327" spans="1:14">
      <x:c r="A327" s="0" t="s">
        <x:v>2</x:v>
      </x:c>
      <x:c r="B327" s="0" t="s">
        <x:v>4</x:v>
      </x:c>
      <x:c r="C327" s="0" t="s">
        <x:v>66</x:v>
      </x:c>
      <x:c r="D327" s="0" t="s">
        <x:v>98</x:v>
      </x:c>
      <x:c r="E327" s="0" t="s">
        <x:v>52</x:v>
      </x:c>
      <x:c r="F327" s="0" t="s">
        <x:v>54</x:v>
      </x:c>
      <x:c r="G327" s="0" t="s">
        <x:v>82</x:v>
      </x:c>
      <x:c r="H327" s="0" t="s">
        <x:v>83</x:v>
      </x:c>
      <x:c r="I327" s="0" t="s">
        <x:v>57</x:v>
      </x:c>
      <x:c r="J327" s="0" t="s">
        <x:v>58</x:v>
      </x:c>
      <x:c r="K327" s="0" t="s">
        <x:v>61</x:v>
      </x:c>
      <x:c r="L327" s="0" t="s">
        <x:v>61</x:v>
      </x:c>
      <x:c r="M327" s="0" t="s">
        <x:v>60</x:v>
      </x:c>
      <x:c r="N327" s="0">
        <x:v>67118</x:v>
      </x:c>
    </x:row>
    <x:row r="328" spans="1:14">
      <x:c r="A328" s="0" t="s">
        <x:v>2</x:v>
      </x:c>
      <x:c r="B328" s="0" t="s">
        <x:v>4</x:v>
      </x:c>
      <x:c r="C328" s="0" t="s">
        <x:v>66</x:v>
      </x:c>
      <x:c r="D328" s="0" t="s">
        <x:v>98</x:v>
      </x:c>
      <x:c r="E328" s="0" t="s">
        <x:v>52</x:v>
      </x:c>
      <x:c r="F328" s="0" t="s">
        <x:v>54</x:v>
      </x:c>
      <x:c r="G328" s="0" t="s">
        <x:v>82</x:v>
      </x:c>
      <x:c r="H328" s="0" t="s">
        <x:v>83</x:v>
      </x:c>
      <x:c r="I328" s="0" t="s">
        <x:v>62</x:v>
      </x:c>
      <x:c r="J328" s="0" t="s">
        <x:v>63</x:v>
      </x:c>
      <x:c r="K328" s="0" t="s">
        <x:v>59</x:v>
      </x:c>
      <x:c r="L328" s="0" t="s">
        <x:v>59</x:v>
      </x:c>
      <x:c r="M328" s="0" t="s">
        <x:v>60</x:v>
      </x:c>
      <x:c r="N328" s="0">
        <x:v>54178</x:v>
      </x:c>
    </x:row>
    <x:row r="329" spans="1:14">
      <x:c r="A329" s="0" t="s">
        <x:v>2</x:v>
      </x:c>
      <x:c r="B329" s="0" t="s">
        <x:v>4</x:v>
      </x:c>
      <x:c r="C329" s="0" t="s">
        <x:v>66</x:v>
      </x:c>
      <x:c r="D329" s="0" t="s">
        <x:v>98</x:v>
      </x:c>
      <x:c r="E329" s="0" t="s">
        <x:v>52</x:v>
      </x:c>
      <x:c r="F329" s="0" t="s">
        <x:v>54</x:v>
      </x:c>
      <x:c r="G329" s="0" t="s">
        <x:v>82</x:v>
      </x:c>
      <x:c r="H329" s="0" t="s">
        <x:v>83</x:v>
      </x:c>
      <x:c r="I329" s="0" t="s">
        <x:v>62</x:v>
      </x:c>
      <x:c r="J329" s="0" t="s">
        <x:v>63</x:v>
      </x:c>
      <x:c r="K329" s="0" t="s">
        <x:v>61</x:v>
      </x:c>
      <x:c r="L329" s="0" t="s">
        <x:v>61</x:v>
      </x:c>
      <x:c r="M329" s="0" t="s">
        <x:v>60</x:v>
      </x:c>
      <x:c r="N329" s="0">
        <x:v>59364</x:v>
      </x:c>
    </x:row>
    <x:row r="330" spans="1:14">
      <x:c r="A330" s="0" t="s">
        <x:v>2</x:v>
      </x:c>
      <x:c r="B330" s="0" t="s">
        <x:v>4</x:v>
      </x:c>
      <x:c r="C330" s="0" t="s">
        <x:v>66</x:v>
      </x:c>
      <x:c r="D330" s="0" t="s">
        <x:v>98</x:v>
      </x:c>
      <x:c r="E330" s="0" t="s">
        <x:v>52</x:v>
      </x:c>
      <x:c r="F330" s="0" t="s">
        <x:v>54</x:v>
      </x:c>
      <x:c r="G330" s="0" t="s">
        <x:v>82</x:v>
      </x:c>
      <x:c r="H330" s="0" t="s">
        <x:v>83</x:v>
      </x:c>
      <x:c r="I330" s="0" t="s">
        <x:v>64</x:v>
      </x:c>
      <x:c r="J330" s="0" t="s">
        <x:v>65</x:v>
      </x:c>
      <x:c r="K330" s="0" t="s">
        <x:v>59</x:v>
      </x:c>
      <x:c r="L330" s="0" t="s">
        <x:v>59</x:v>
      </x:c>
      <x:c r="M330" s="0" t="s">
        <x:v>60</x:v>
      </x:c>
      <x:c r="N330" s="0">
        <x:v>6432</x:v>
      </x:c>
    </x:row>
    <x:row r="331" spans="1:14">
      <x:c r="A331" s="0" t="s">
        <x:v>2</x:v>
      </x:c>
      <x:c r="B331" s="0" t="s">
        <x:v>4</x:v>
      </x:c>
      <x:c r="C331" s="0" t="s">
        <x:v>66</x:v>
      </x:c>
      <x:c r="D331" s="0" t="s">
        <x:v>98</x:v>
      </x:c>
      <x:c r="E331" s="0" t="s">
        <x:v>52</x:v>
      </x:c>
      <x:c r="F331" s="0" t="s">
        <x:v>54</x:v>
      </x:c>
      <x:c r="G331" s="0" t="s">
        <x:v>82</x:v>
      </x:c>
      <x:c r="H331" s="0" t="s">
        <x:v>83</x:v>
      </x:c>
      <x:c r="I331" s="0" t="s">
        <x:v>64</x:v>
      </x:c>
      <x:c r="J331" s="0" t="s">
        <x:v>65</x:v>
      </x:c>
      <x:c r="K331" s="0" t="s">
        <x:v>61</x:v>
      </x:c>
      <x:c r="L331" s="0" t="s">
        <x:v>61</x:v>
      </x:c>
      <x:c r="M331" s="0" t="s">
        <x:v>60</x:v>
      </x:c>
      <x:c r="N331" s="0">
        <x:v>7754</x:v>
      </x:c>
    </x:row>
    <x:row r="332" spans="1:14">
      <x:c r="A332" s="0" t="s">
        <x:v>2</x:v>
      </x:c>
      <x:c r="B332" s="0" t="s">
        <x:v>4</x:v>
      </x:c>
      <x:c r="C332" s="0" t="s">
        <x:v>66</x:v>
      </x:c>
      <x:c r="D332" s="0" t="s">
        <x:v>98</x:v>
      </x:c>
      <x:c r="E332" s="0" t="s">
        <x:v>52</x:v>
      </x:c>
      <x:c r="F332" s="0" t="s">
        <x:v>54</x:v>
      </x:c>
      <x:c r="G332" s="0" t="s">
        <x:v>84</x:v>
      </x:c>
      <x:c r="H332" s="0" t="s">
        <x:v>85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51385</x:v>
      </x:c>
    </x:row>
    <x:row r="333" spans="1:14">
      <x:c r="A333" s="0" t="s">
        <x:v>2</x:v>
      </x:c>
      <x:c r="B333" s="0" t="s">
        <x:v>4</x:v>
      </x:c>
      <x:c r="C333" s="0" t="s">
        <x:v>66</x:v>
      </x:c>
      <x:c r="D333" s="0" t="s">
        <x:v>98</x:v>
      </x:c>
      <x:c r="E333" s="0" t="s">
        <x:v>52</x:v>
      </x:c>
      <x:c r="F333" s="0" t="s">
        <x:v>54</x:v>
      </x:c>
      <x:c r="G333" s="0" t="s">
        <x:v>84</x:v>
      </x:c>
      <x:c r="H333" s="0" t="s">
        <x:v>85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64828</x:v>
      </x:c>
    </x:row>
    <x:row r="334" spans="1:14">
      <x:c r="A334" s="0" t="s">
        <x:v>2</x:v>
      </x:c>
      <x:c r="B334" s="0" t="s">
        <x:v>4</x:v>
      </x:c>
      <x:c r="C334" s="0" t="s">
        <x:v>66</x:v>
      </x:c>
      <x:c r="D334" s="0" t="s">
        <x:v>98</x:v>
      </x:c>
      <x:c r="E334" s="0" t="s">
        <x:v>52</x:v>
      </x:c>
      <x:c r="F334" s="0" t="s">
        <x:v>54</x:v>
      </x:c>
      <x:c r="G334" s="0" t="s">
        <x:v>84</x:v>
      </x:c>
      <x:c r="H334" s="0" t="s">
        <x:v>85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45737</x:v>
      </x:c>
    </x:row>
    <x:row r="335" spans="1:14">
      <x:c r="A335" s="0" t="s">
        <x:v>2</x:v>
      </x:c>
      <x:c r="B335" s="0" t="s">
        <x:v>4</x:v>
      </x:c>
      <x:c r="C335" s="0" t="s">
        <x:v>66</x:v>
      </x:c>
      <x:c r="D335" s="0" t="s">
        <x:v>98</x:v>
      </x:c>
      <x:c r="E335" s="0" t="s">
        <x:v>52</x:v>
      </x:c>
      <x:c r="F335" s="0" t="s">
        <x:v>54</x:v>
      </x:c>
      <x:c r="G335" s="0" t="s">
        <x:v>84</x:v>
      </x:c>
      <x:c r="H335" s="0" t="s">
        <x:v>85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57031</x:v>
      </x:c>
    </x:row>
    <x:row r="336" spans="1:14">
      <x:c r="A336" s="0" t="s">
        <x:v>2</x:v>
      </x:c>
      <x:c r="B336" s="0" t="s">
        <x:v>4</x:v>
      </x:c>
      <x:c r="C336" s="0" t="s">
        <x:v>66</x:v>
      </x:c>
      <x:c r="D336" s="0" t="s">
        <x:v>98</x:v>
      </x:c>
      <x:c r="E336" s="0" t="s">
        <x:v>52</x:v>
      </x:c>
      <x:c r="F336" s="0" t="s">
        <x:v>54</x:v>
      </x:c>
      <x:c r="G336" s="0" t="s">
        <x:v>84</x:v>
      </x:c>
      <x:c r="H336" s="0" t="s">
        <x:v>85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5648</x:v>
      </x:c>
    </x:row>
    <x:row r="337" spans="1:14">
      <x:c r="A337" s="0" t="s">
        <x:v>2</x:v>
      </x:c>
      <x:c r="B337" s="0" t="s">
        <x:v>4</x:v>
      </x:c>
      <x:c r="C337" s="0" t="s">
        <x:v>66</x:v>
      </x:c>
      <x:c r="D337" s="0" t="s">
        <x:v>98</x:v>
      </x:c>
      <x:c r="E337" s="0" t="s">
        <x:v>52</x:v>
      </x:c>
      <x:c r="F337" s="0" t="s">
        <x:v>54</x:v>
      </x:c>
      <x:c r="G337" s="0" t="s">
        <x:v>84</x:v>
      </x:c>
      <x:c r="H337" s="0" t="s">
        <x:v>85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7797</x:v>
      </x:c>
    </x:row>
    <x:row r="338" spans="1:14">
      <x:c r="A338" s="0" t="s">
        <x:v>2</x:v>
      </x:c>
      <x:c r="B338" s="0" t="s">
        <x:v>4</x:v>
      </x:c>
      <x:c r="C338" s="0" t="s">
        <x:v>66</x:v>
      </x:c>
      <x:c r="D338" s="0" t="s">
        <x:v>98</x:v>
      </x:c>
      <x:c r="E338" s="0" t="s">
        <x:v>52</x:v>
      </x:c>
      <x:c r="F338" s="0" t="s">
        <x:v>54</x:v>
      </x:c>
      <x:c r="G338" s="0" t="s">
        <x:v>86</x:v>
      </x:c>
      <x:c r="H338" s="0" t="s">
        <x:v>87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14197</x:v>
      </x:c>
    </x:row>
    <x:row r="339" spans="1:14">
      <x:c r="A339" s="0" t="s">
        <x:v>2</x:v>
      </x:c>
      <x:c r="B339" s="0" t="s">
        <x:v>4</x:v>
      </x:c>
      <x:c r="C339" s="0" t="s">
        <x:v>66</x:v>
      </x:c>
      <x:c r="D339" s="0" t="s">
        <x:v>98</x:v>
      </x:c>
      <x:c r="E339" s="0" t="s">
        <x:v>52</x:v>
      </x:c>
      <x:c r="F339" s="0" t="s">
        <x:v>54</x:v>
      </x:c>
      <x:c r="G339" s="0" t="s">
        <x:v>86</x:v>
      </x:c>
      <x:c r="H339" s="0" t="s">
        <x:v>87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17838</x:v>
      </x:c>
    </x:row>
    <x:row r="340" spans="1:14">
      <x:c r="A340" s="0" t="s">
        <x:v>2</x:v>
      </x:c>
      <x:c r="B340" s="0" t="s">
        <x:v>4</x:v>
      </x:c>
      <x:c r="C340" s="0" t="s">
        <x:v>66</x:v>
      </x:c>
      <x:c r="D340" s="0" t="s">
        <x:v>98</x:v>
      </x:c>
      <x:c r="E340" s="0" t="s">
        <x:v>52</x:v>
      </x:c>
      <x:c r="F340" s="0" t="s">
        <x:v>54</x:v>
      </x:c>
      <x:c r="G340" s="0" t="s">
        <x:v>86</x:v>
      </x:c>
      <x:c r="H340" s="0" t="s">
        <x:v>87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12251</x:v>
      </x:c>
    </x:row>
    <x:row r="341" spans="1:14">
      <x:c r="A341" s="0" t="s">
        <x:v>2</x:v>
      </x:c>
      <x:c r="B341" s="0" t="s">
        <x:v>4</x:v>
      </x:c>
      <x:c r="C341" s="0" t="s">
        <x:v>66</x:v>
      </x:c>
      <x:c r="D341" s="0" t="s">
        <x:v>98</x:v>
      </x:c>
      <x:c r="E341" s="0" t="s">
        <x:v>52</x:v>
      </x:c>
      <x:c r="F341" s="0" t="s">
        <x:v>54</x:v>
      </x:c>
      <x:c r="G341" s="0" t="s">
        <x:v>86</x:v>
      </x:c>
      <x:c r="H341" s="0" t="s">
        <x:v>87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15265</x:v>
      </x:c>
    </x:row>
    <x:row r="342" spans="1:14">
      <x:c r="A342" s="0" t="s">
        <x:v>2</x:v>
      </x:c>
      <x:c r="B342" s="0" t="s">
        <x:v>4</x:v>
      </x:c>
      <x:c r="C342" s="0" t="s">
        <x:v>66</x:v>
      </x:c>
      <x:c r="D342" s="0" t="s">
        <x:v>98</x:v>
      </x:c>
      <x:c r="E342" s="0" t="s">
        <x:v>52</x:v>
      </x:c>
      <x:c r="F342" s="0" t="s">
        <x:v>54</x:v>
      </x:c>
      <x:c r="G342" s="0" t="s">
        <x:v>86</x:v>
      </x:c>
      <x:c r="H342" s="0" t="s">
        <x:v>87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1946</x:v>
      </x:c>
    </x:row>
    <x:row r="343" spans="1:14">
      <x:c r="A343" s="0" t="s">
        <x:v>2</x:v>
      </x:c>
      <x:c r="B343" s="0" t="s">
        <x:v>4</x:v>
      </x:c>
      <x:c r="C343" s="0" t="s">
        <x:v>66</x:v>
      </x:c>
      <x:c r="D343" s="0" t="s">
        <x:v>98</x:v>
      </x:c>
      <x:c r="E343" s="0" t="s">
        <x:v>52</x:v>
      </x:c>
      <x:c r="F343" s="0" t="s">
        <x:v>54</x:v>
      </x:c>
      <x:c r="G343" s="0" t="s">
        <x:v>86</x:v>
      </x:c>
      <x:c r="H343" s="0" t="s">
        <x:v>87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2573</x:v>
      </x:c>
    </x:row>
    <x:row r="344" spans="1:14">
      <x:c r="A344" s="0" t="s">
        <x:v>2</x:v>
      </x:c>
      <x:c r="B344" s="0" t="s">
        <x:v>4</x:v>
      </x:c>
      <x:c r="C344" s="0" t="s">
        <x:v>66</x:v>
      </x:c>
      <x:c r="D344" s="0" t="s">
        <x:v>98</x:v>
      </x:c>
      <x:c r="E344" s="0" t="s">
        <x:v>52</x:v>
      </x:c>
      <x:c r="F344" s="0" t="s">
        <x:v>54</x:v>
      </x:c>
      <x:c r="G344" s="0" t="s">
        <x:v>88</x:v>
      </x:c>
      <x:c r="H344" s="0" t="s">
        <x:v>89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1976</x:v>
      </x:c>
    </x:row>
    <x:row r="345" spans="1:14">
      <x:c r="A345" s="0" t="s">
        <x:v>2</x:v>
      </x:c>
      <x:c r="B345" s="0" t="s">
        <x:v>4</x:v>
      </x:c>
      <x:c r="C345" s="0" t="s">
        <x:v>66</x:v>
      </x:c>
      <x:c r="D345" s="0" t="s">
        <x:v>98</x:v>
      </x:c>
      <x:c r="E345" s="0" t="s">
        <x:v>52</x:v>
      </x:c>
      <x:c r="F345" s="0" t="s">
        <x:v>54</x:v>
      </x:c>
      <x:c r="G345" s="0" t="s">
        <x:v>88</x:v>
      </x:c>
      <x:c r="H345" s="0" t="s">
        <x:v>89</x:v>
      </x:c>
      <x:c r="I345" s="0" t="s">
        <x:v>57</x:v>
      </x:c>
      <x:c r="J345" s="0" t="s">
        <x:v>58</x:v>
      </x:c>
      <x:c r="K345" s="0" t="s">
        <x:v>61</x:v>
      </x:c>
      <x:c r="L345" s="0" t="s">
        <x:v>61</x:v>
      </x:c>
      <x:c r="M345" s="0" t="s">
        <x:v>60</x:v>
      </x:c>
      <x:c r="N345" s="0">
        <x:v>2390</x:v>
      </x:c>
    </x:row>
    <x:row r="346" spans="1:14">
      <x:c r="A346" s="0" t="s">
        <x:v>2</x:v>
      </x:c>
      <x:c r="B346" s="0" t="s">
        <x:v>4</x:v>
      </x:c>
      <x:c r="C346" s="0" t="s">
        <x:v>66</x:v>
      </x:c>
      <x:c r="D346" s="0" t="s">
        <x:v>98</x:v>
      </x:c>
      <x:c r="E346" s="0" t="s">
        <x:v>52</x:v>
      </x:c>
      <x:c r="F346" s="0" t="s">
        <x:v>54</x:v>
      </x:c>
      <x:c r="G346" s="0" t="s">
        <x:v>88</x:v>
      </x:c>
      <x:c r="H346" s="0" t="s">
        <x:v>89</x:v>
      </x:c>
      <x:c r="I346" s="0" t="s">
        <x:v>62</x:v>
      </x:c>
      <x:c r="J346" s="0" t="s">
        <x:v>63</x:v>
      </x:c>
      <x:c r="K346" s="0" t="s">
        <x:v>59</x:v>
      </x:c>
      <x:c r="L346" s="0" t="s">
        <x:v>59</x:v>
      </x:c>
      <x:c r="M346" s="0" t="s">
        <x:v>60</x:v>
      </x:c>
      <x:c r="N346" s="0">
        <x:v>1074</x:v>
      </x:c>
    </x:row>
    <x:row r="347" spans="1:14">
      <x:c r="A347" s="0" t="s">
        <x:v>2</x:v>
      </x:c>
      <x:c r="B347" s="0" t="s">
        <x:v>4</x:v>
      </x:c>
      <x:c r="C347" s="0" t="s">
        <x:v>66</x:v>
      </x:c>
      <x:c r="D347" s="0" t="s">
        <x:v>98</x:v>
      </x:c>
      <x:c r="E347" s="0" t="s">
        <x:v>52</x:v>
      </x:c>
      <x:c r="F347" s="0" t="s">
        <x:v>54</x:v>
      </x:c>
      <x:c r="G347" s="0" t="s">
        <x:v>88</x:v>
      </x:c>
      <x:c r="H347" s="0" t="s">
        <x:v>89</x:v>
      </x:c>
      <x:c r="I347" s="0" t="s">
        <x:v>62</x:v>
      </x:c>
      <x:c r="J347" s="0" t="s">
        <x:v>63</x:v>
      </x:c>
      <x:c r="K347" s="0" t="s">
        <x:v>61</x:v>
      </x:c>
      <x:c r="L347" s="0" t="s">
        <x:v>61</x:v>
      </x:c>
      <x:c r="M347" s="0" t="s">
        <x:v>60</x:v>
      </x:c>
      <x:c r="N347" s="0">
        <x:v>1363</x:v>
      </x:c>
    </x:row>
    <x:row r="348" spans="1:14">
      <x:c r="A348" s="0" t="s">
        <x:v>2</x:v>
      </x:c>
      <x:c r="B348" s="0" t="s">
        <x:v>4</x:v>
      </x:c>
      <x:c r="C348" s="0" t="s">
        <x:v>66</x:v>
      </x:c>
      <x:c r="D348" s="0" t="s">
        <x:v>98</x:v>
      </x:c>
      <x:c r="E348" s="0" t="s">
        <x:v>52</x:v>
      </x:c>
      <x:c r="F348" s="0" t="s">
        <x:v>54</x:v>
      </x:c>
      <x:c r="G348" s="0" t="s">
        <x:v>88</x:v>
      </x:c>
      <x:c r="H348" s="0" t="s">
        <x:v>89</x:v>
      </x:c>
      <x:c r="I348" s="0" t="s">
        <x:v>64</x:v>
      </x:c>
      <x:c r="J348" s="0" t="s">
        <x:v>65</x:v>
      </x:c>
      <x:c r="K348" s="0" t="s">
        <x:v>59</x:v>
      </x:c>
      <x:c r="L348" s="0" t="s">
        <x:v>59</x:v>
      </x:c>
      <x:c r="M348" s="0" t="s">
        <x:v>60</x:v>
      </x:c>
      <x:c r="N348" s="0">
        <x:v>902</x:v>
      </x:c>
    </x:row>
    <x:row r="349" spans="1:14">
      <x:c r="A349" s="0" t="s">
        <x:v>2</x:v>
      </x:c>
      <x:c r="B349" s="0" t="s">
        <x:v>4</x:v>
      </x:c>
      <x:c r="C349" s="0" t="s">
        <x:v>66</x:v>
      </x:c>
      <x:c r="D349" s="0" t="s">
        <x:v>98</x:v>
      </x:c>
      <x:c r="E349" s="0" t="s">
        <x:v>52</x:v>
      </x:c>
      <x:c r="F349" s="0" t="s">
        <x:v>54</x:v>
      </x:c>
      <x:c r="G349" s="0" t="s">
        <x:v>88</x:v>
      </x:c>
      <x:c r="H349" s="0" t="s">
        <x:v>89</x:v>
      </x:c>
      <x:c r="I349" s="0" t="s">
        <x:v>64</x:v>
      </x:c>
      <x:c r="J349" s="0" t="s">
        <x:v>65</x:v>
      </x:c>
      <x:c r="K349" s="0" t="s">
        <x:v>61</x:v>
      </x:c>
      <x:c r="L349" s="0" t="s">
        <x:v>61</x:v>
      </x:c>
      <x:c r="M349" s="0" t="s">
        <x:v>60</x:v>
      </x:c>
      <x:c r="N349" s="0">
        <x:v>1027</x:v>
      </x:c>
    </x:row>
    <x:row r="350" spans="1:14">
      <x:c r="A350" s="0" t="s">
        <x:v>2</x:v>
      </x:c>
      <x:c r="B350" s="0" t="s">
        <x:v>4</x:v>
      </x:c>
      <x:c r="C350" s="0" t="s">
        <x:v>66</x:v>
      </x:c>
      <x:c r="D350" s="0" t="s">
        <x:v>98</x:v>
      </x:c>
      <x:c r="E350" s="0" t="s">
        <x:v>52</x:v>
      </x:c>
      <x:c r="F350" s="0" t="s">
        <x:v>54</x:v>
      </x:c>
      <x:c r="G350" s="0" t="s">
        <x:v>90</x:v>
      </x:c>
      <x:c r="H350" s="0" t="s">
        <x:v>91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27922</x:v>
      </x:c>
    </x:row>
    <x:row r="351" spans="1:14">
      <x:c r="A351" s="0" t="s">
        <x:v>2</x:v>
      </x:c>
      <x:c r="B351" s="0" t="s">
        <x:v>4</x:v>
      </x:c>
      <x:c r="C351" s="0" t="s">
        <x:v>66</x:v>
      </x:c>
      <x:c r="D351" s="0" t="s">
        <x:v>98</x:v>
      </x:c>
      <x:c r="E351" s="0" t="s">
        <x:v>52</x:v>
      </x:c>
      <x:c r="F351" s="0" t="s">
        <x:v>54</x:v>
      </x:c>
      <x:c r="G351" s="0" t="s">
        <x:v>90</x:v>
      </x:c>
      <x:c r="H351" s="0" t="s">
        <x:v>91</x:v>
      </x:c>
      <x:c r="I351" s="0" t="s">
        <x:v>57</x:v>
      </x:c>
      <x:c r="J351" s="0" t="s">
        <x:v>58</x:v>
      </x:c>
      <x:c r="K351" s="0" t="s">
        <x:v>61</x:v>
      </x:c>
      <x:c r="L351" s="0" t="s">
        <x:v>61</x:v>
      </x:c>
      <x:c r="M351" s="0" t="s">
        <x:v>60</x:v>
      </x:c>
      <x:c r="N351" s="0">
        <x:v>33271</x:v>
      </x:c>
    </x:row>
    <x:row r="352" spans="1:14">
      <x:c r="A352" s="0" t="s">
        <x:v>2</x:v>
      </x:c>
      <x:c r="B352" s="0" t="s">
        <x:v>4</x:v>
      </x:c>
      <x:c r="C352" s="0" t="s">
        <x:v>66</x:v>
      </x:c>
      <x:c r="D352" s="0" t="s">
        <x:v>98</x:v>
      </x:c>
      <x:c r="E352" s="0" t="s">
        <x:v>52</x:v>
      </x:c>
      <x:c r="F352" s="0" t="s">
        <x:v>54</x:v>
      </x:c>
      <x:c r="G352" s="0" t="s">
        <x:v>90</x:v>
      </x:c>
      <x:c r="H352" s="0" t="s">
        <x:v>91</x:v>
      </x:c>
      <x:c r="I352" s="0" t="s">
        <x:v>62</x:v>
      </x:c>
      <x:c r="J352" s="0" t="s">
        <x:v>63</x:v>
      </x:c>
      <x:c r="K352" s="0" t="s">
        <x:v>59</x:v>
      </x:c>
      <x:c r="L352" s="0" t="s">
        <x:v>59</x:v>
      </x:c>
      <x:c r="M352" s="0" t="s">
        <x:v>60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66</x:v>
      </x:c>
      <x:c r="D353" s="0" t="s">
        <x:v>98</x:v>
      </x:c>
      <x:c r="E353" s="0" t="s">
        <x:v>52</x:v>
      </x:c>
      <x:c r="F353" s="0" t="s">
        <x:v>54</x:v>
      </x:c>
      <x:c r="G353" s="0" t="s">
        <x:v>90</x:v>
      </x:c>
      <x:c r="H353" s="0" t="s">
        <x:v>91</x:v>
      </x:c>
      <x:c r="I353" s="0" t="s">
        <x:v>62</x:v>
      </x:c>
      <x:c r="J353" s="0" t="s">
        <x:v>63</x:v>
      </x:c>
      <x:c r="K353" s="0" t="s">
        <x:v>61</x:v>
      </x:c>
      <x:c r="L353" s="0" t="s">
        <x:v>61</x:v>
      </x:c>
      <x:c r="M353" s="0" t="s">
        <x:v>60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66</x:v>
      </x:c>
      <x:c r="D354" s="0" t="s">
        <x:v>98</x:v>
      </x:c>
      <x:c r="E354" s="0" t="s">
        <x:v>52</x:v>
      </x:c>
      <x:c r="F354" s="0" t="s">
        <x:v>54</x:v>
      </x:c>
      <x:c r="G354" s="0" t="s">
        <x:v>90</x:v>
      </x:c>
      <x:c r="H354" s="0" t="s">
        <x:v>91</x:v>
      </x:c>
      <x:c r="I354" s="0" t="s">
        <x:v>64</x:v>
      </x:c>
      <x:c r="J354" s="0" t="s">
        <x:v>65</x:v>
      </x:c>
      <x:c r="K354" s="0" t="s">
        <x:v>59</x:v>
      </x:c>
      <x:c r="L354" s="0" t="s">
        <x:v>59</x:v>
      </x:c>
      <x:c r="M354" s="0" t="s">
        <x:v>60</x:v>
      </x:c>
      <x:c r="N354" s="0">
        <x:v>27922</x:v>
      </x:c>
    </x:row>
    <x:row r="355" spans="1:14">
      <x:c r="A355" s="0" t="s">
        <x:v>2</x:v>
      </x:c>
      <x:c r="B355" s="0" t="s">
        <x:v>4</x:v>
      </x:c>
      <x:c r="C355" s="0" t="s">
        <x:v>66</x:v>
      </x:c>
      <x:c r="D355" s="0" t="s">
        <x:v>98</x:v>
      </x:c>
      <x:c r="E355" s="0" t="s">
        <x:v>52</x:v>
      </x:c>
      <x:c r="F355" s="0" t="s">
        <x:v>54</x:v>
      </x:c>
      <x:c r="G355" s="0" t="s">
        <x:v>90</x:v>
      </x:c>
      <x:c r="H355" s="0" t="s">
        <x:v>91</x:v>
      </x:c>
      <x:c r="I355" s="0" t="s">
        <x:v>64</x:v>
      </x:c>
      <x:c r="J355" s="0" t="s">
        <x:v>65</x:v>
      </x:c>
      <x:c r="K355" s="0" t="s">
        <x:v>61</x:v>
      </x:c>
      <x:c r="L355" s="0" t="s">
        <x:v>61</x:v>
      </x:c>
      <x:c r="M355" s="0" t="s">
        <x:v>60</x:v>
      </x:c>
      <x:c r="N355" s="0">
        <x:v>33271</x:v>
      </x:c>
    </x:row>
    <x:row r="356" spans="1:14">
      <x:c r="A356" s="0" t="s">
        <x:v>2</x:v>
      </x:c>
      <x:c r="B356" s="0" t="s">
        <x:v>4</x:v>
      </x:c>
      <x:c r="C356" s="0" t="s">
        <x:v>66</x:v>
      </x:c>
      <x:c r="D356" s="0" t="s">
        <x:v>98</x:v>
      </x:c>
      <x:c r="E356" s="0" t="s">
        <x:v>52</x:v>
      </x:c>
      <x:c r="F356" s="0" t="s">
        <x:v>54</x:v>
      </x:c>
      <x:c r="G356" s="0" t="s">
        <x:v>92</x:v>
      </x:c>
      <x:c r="H356" s="0" t="s">
        <x:v>93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10709</x:v>
      </x:c>
    </x:row>
    <x:row r="357" spans="1:14">
      <x:c r="A357" s="0" t="s">
        <x:v>2</x:v>
      </x:c>
      <x:c r="B357" s="0" t="s">
        <x:v>4</x:v>
      </x:c>
      <x:c r="C357" s="0" t="s">
        <x:v>66</x:v>
      </x:c>
      <x:c r="D357" s="0" t="s">
        <x:v>98</x:v>
      </x:c>
      <x:c r="E357" s="0" t="s">
        <x:v>52</x:v>
      </x:c>
      <x:c r="F357" s="0" t="s">
        <x:v>54</x:v>
      </x:c>
      <x:c r="G357" s="0" t="s">
        <x:v>92</x:v>
      </x:c>
      <x:c r="H357" s="0" t="s">
        <x:v>93</x:v>
      </x:c>
      <x:c r="I357" s="0" t="s">
        <x:v>57</x:v>
      </x:c>
      <x:c r="J357" s="0" t="s">
        <x:v>58</x:v>
      </x:c>
      <x:c r="K357" s="0" t="s">
        <x:v>61</x:v>
      </x:c>
      <x:c r="L357" s="0" t="s">
        <x:v>61</x:v>
      </x:c>
      <x:c r="M357" s="0" t="s">
        <x:v>60</x:v>
      </x:c>
      <x:c r="N357" s="0">
        <x:v>13317</x:v>
      </x:c>
    </x:row>
    <x:row r="358" spans="1:14">
      <x:c r="A358" s="0" t="s">
        <x:v>2</x:v>
      </x:c>
      <x:c r="B358" s="0" t="s">
        <x:v>4</x:v>
      </x:c>
      <x:c r="C358" s="0" t="s">
        <x:v>66</x:v>
      </x:c>
      <x:c r="D358" s="0" t="s">
        <x:v>98</x:v>
      </x:c>
      <x:c r="E358" s="0" t="s">
        <x:v>52</x:v>
      </x:c>
      <x:c r="F358" s="0" t="s">
        <x:v>54</x:v>
      </x:c>
      <x:c r="G358" s="0" t="s">
        <x:v>92</x:v>
      </x:c>
      <x:c r="H358" s="0" t="s">
        <x:v>93</x:v>
      </x:c>
      <x:c r="I358" s="0" t="s">
        <x:v>62</x:v>
      </x:c>
      <x:c r="J358" s="0" t="s">
        <x:v>63</x:v>
      </x:c>
      <x:c r="K358" s="0" t="s">
        <x:v>59</x:v>
      </x:c>
      <x:c r="L358" s="0" t="s">
        <x:v>59</x:v>
      </x:c>
      <x:c r="M358" s="0" t="s">
        <x:v>60</x:v>
      </x:c>
      <x:c r="N358" s="0">
        <x:v>9614</x:v>
      </x:c>
    </x:row>
    <x:row r="359" spans="1:14">
      <x:c r="A359" s="0" t="s">
        <x:v>2</x:v>
      </x:c>
      <x:c r="B359" s="0" t="s">
        <x:v>4</x:v>
      </x:c>
      <x:c r="C359" s="0" t="s">
        <x:v>66</x:v>
      </x:c>
      <x:c r="D359" s="0" t="s">
        <x:v>98</x:v>
      </x:c>
      <x:c r="E359" s="0" t="s">
        <x:v>52</x:v>
      </x:c>
      <x:c r="F359" s="0" t="s">
        <x:v>54</x:v>
      </x:c>
      <x:c r="G359" s="0" t="s">
        <x:v>92</x:v>
      </x:c>
      <x:c r="H359" s="0" t="s">
        <x:v>93</x:v>
      </x:c>
      <x:c r="I359" s="0" t="s">
        <x:v>62</x:v>
      </x:c>
      <x:c r="J359" s="0" t="s">
        <x:v>63</x:v>
      </x:c>
      <x:c r="K359" s="0" t="s">
        <x:v>61</x:v>
      </x:c>
      <x:c r="L359" s="0" t="s">
        <x:v>61</x:v>
      </x:c>
      <x:c r="M359" s="0" t="s">
        <x:v>60</x:v>
      </x:c>
      <x:c r="N359" s="0">
        <x:v>12011</x:v>
      </x:c>
    </x:row>
    <x:row r="360" spans="1:14">
      <x:c r="A360" s="0" t="s">
        <x:v>2</x:v>
      </x:c>
      <x:c r="B360" s="0" t="s">
        <x:v>4</x:v>
      </x:c>
      <x:c r="C360" s="0" t="s">
        <x:v>66</x:v>
      </x:c>
      <x:c r="D360" s="0" t="s">
        <x:v>98</x:v>
      </x:c>
      <x:c r="E360" s="0" t="s">
        <x:v>52</x:v>
      </x:c>
      <x:c r="F360" s="0" t="s">
        <x:v>54</x:v>
      </x:c>
      <x:c r="G360" s="0" t="s">
        <x:v>92</x:v>
      </x:c>
      <x:c r="H360" s="0" t="s">
        <x:v>93</x:v>
      </x:c>
      <x:c r="I360" s="0" t="s">
        <x:v>64</x:v>
      </x:c>
      <x:c r="J360" s="0" t="s">
        <x:v>65</x:v>
      </x:c>
      <x:c r="K360" s="0" t="s">
        <x:v>59</x:v>
      </x:c>
      <x:c r="L360" s="0" t="s">
        <x:v>59</x:v>
      </x:c>
      <x:c r="M360" s="0" t="s">
        <x:v>60</x:v>
      </x:c>
      <x:c r="N360" s="0">
        <x:v>1095</x:v>
      </x:c>
    </x:row>
    <x:row r="361" spans="1:14">
      <x:c r="A361" s="0" t="s">
        <x:v>2</x:v>
      </x:c>
      <x:c r="B361" s="0" t="s">
        <x:v>4</x:v>
      </x:c>
      <x:c r="C361" s="0" t="s">
        <x:v>66</x:v>
      </x:c>
      <x:c r="D361" s="0" t="s">
        <x:v>98</x:v>
      </x:c>
      <x:c r="E361" s="0" t="s">
        <x:v>52</x:v>
      </x:c>
      <x:c r="F361" s="0" t="s">
        <x:v>54</x:v>
      </x:c>
      <x:c r="G361" s="0" t="s">
        <x:v>92</x:v>
      </x:c>
      <x:c r="H361" s="0" t="s">
        <x:v>93</x:v>
      </x:c>
      <x:c r="I361" s="0" t="s">
        <x:v>64</x:v>
      </x:c>
      <x:c r="J361" s="0" t="s">
        <x:v>65</x:v>
      </x:c>
      <x:c r="K361" s="0" t="s">
        <x:v>61</x:v>
      </x:c>
      <x:c r="L361" s="0" t="s">
        <x:v>61</x:v>
      </x:c>
      <x:c r="M361" s="0" t="s">
        <x:v>60</x:v>
      </x:c>
      <x:c r="N361" s="0">
        <x:v>1306</x:v>
      </x:c>
    </x:row>
    <x:row r="362" spans="1:14">
      <x:c r="A362" s="0" t="s">
        <x:v>2</x:v>
      </x:c>
      <x:c r="B362" s="0" t="s">
        <x:v>4</x:v>
      </x:c>
      <x:c r="C362" s="0" t="s">
        <x:v>66</x:v>
      </x:c>
      <x:c r="D362" s="0" t="s">
        <x:v>98</x:v>
      </x:c>
      <x:c r="E362" s="0" t="s">
        <x:v>94</x:v>
      </x:c>
      <x:c r="F362" s="0" t="s">
        <x:v>95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133152</x:v>
      </x:c>
    </x:row>
    <x:row r="363" spans="1:14">
      <x:c r="A363" s="0" t="s">
        <x:v>2</x:v>
      </x:c>
      <x:c r="B363" s="0" t="s">
        <x:v>4</x:v>
      </x:c>
      <x:c r="C363" s="0" t="s">
        <x:v>66</x:v>
      </x:c>
      <x:c r="D363" s="0" t="s">
        <x:v>98</x:v>
      </x:c>
      <x:c r="E363" s="0" t="s">
        <x:v>94</x:v>
      </x:c>
      <x:c r="F363" s="0" t="s">
        <x:v>95</x:v>
      </x:c>
      <x:c r="G363" s="0" t="s">
        <x:v>55</x:v>
      </x:c>
      <x:c r="H363" s="0" t="s">
        <x:v>56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149492</x:v>
      </x:c>
    </x:row>
    <x:row r="364" spans="1:14">
      <x:c r="A364" s="0" t="s">
        <x:v>2</x:v>
      </x:c>
      <x:c r="B364" s="0" t="s">
        <x:v>4</x:v>
      </x:c>
      <x:c r="C364" s="0" t="s">
        <x:v>66</x:v>
      </x:c>
      <x:c r="D364" s="0" t="s">
        <x:v>98</x:v>
      </x:c>
      <x:c r="E364" s="0" t="s">
        <x:v>94</x:v>
      </x:c>
      <x:c r="F364" s="0" t="s">
        <x:v>95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103338</x:v>
      </x:c>
    </x:row>
    <x:row r="365" spans="1:14">
      <x:c r="A365" s="0" t="s">
        <x:v>2</x:v>
      </x:c>
      <x:c r="B365" s="0" t="s">
        <x:v>4</x:v>
      </x:c>
      <x:c r="C365" s="0" t="s">
        <x:v>66</x:v>
      </x:c>
      <x:c r="D365" s="0" t="s">
        <x:v>98</x:v>
      </x:c>
      <x:c r="E365" s="0" t="s">
        <x:v>94</x:v>
      </x:c>
      <x:c r="F365" s="0" t="s">
        <x:v>95</x:v>
      </x:c>
      <x:c r="G365" s="0" t="s">
        <x:v>55</x:v>
      </x:c>
      <x:c r="H365" s="0" t="s">
        <x:v>56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113221</x:v>
      </x:c>
    </x:row>
    <x:row r="366" spans="1:14">
      <x:c r="A366" s="0" t="s">
        <x:v>2</x:v>
      </x:c>
      <x:c r="B366" s="0" t="s">
        <x:v>4</x:v>
      </x:c>
      <x:c r="C366" s="0" t="s">
        <x:v>66</x:v>
      </x:c>
      <x:c r="D366" s="0" t="s">
        <x:v>98</x:v>
      </x:c>
      <x:c r="E366" s="0" t="s">
        <x:v>94</x:v>
      </x:c>
      <x:c r="F366" s="0" t="s">
        <x:v>95</x:v>
      </x:c>
      <x:c r="G366" s="0" t="s">
        <x:v>55</x:v>
      </x:c>
      <x:c r="H366" s="0" t="s">
        <x:v>56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29814</x:v>
      </x:c>
    </x:row>
    <x:row r="367" spans="1:14">
      <x:c r="A367" s="0" t="s">
        <x:v>2</x:v>
      </x:c>
      <x:c r="B367" s="0" t="s">
        <x:v>4</x:v>
      </x:c>
      <x:c r="C367" s="0" t="s">
        <x:v>66</x:v>
      </x:c>
      <x:c r="D367" s="0" t="s">
        <x:v>98</x:v>
      </x:c>
      <x:c r="E367" s="0" t="s">
        <x:v>94</x:v>
      </x:c>
      <x:c r="F367" s="0" t="s">
        <x:v>95</x:v>
      </x:c>
      <x:c r="G367" s="0" t="s">
        <x:v>55</x:v>
      </x:c>
      <x:c r="H367" s="0" t="s">
        <x:v>56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36271</x:v>
      </x:c>
    </x:row>
    <x:row r="368" spans="1:14">
      <x:c r="A368" s="0" t="s">
        <x:v>2</x:v>
      </x:c>
      <x:c r="B368" s="0" t="s">
        <x:v>4</x:v>
      </x:c>
      <x:c r="C368" s="0" t="s">
        <x:v>66</x:v>
      </x:c>
      <x:c r="D368" s="0" t="s">
        <x:v>98</x:v>
      </x:c>
      <x:c r="E368" s="0" t="s">
        <x:v>94</x:v>
      </x:c>
      <x:c r="F368" s="0" t="s">
        <x:v>95</x:v>
      </x:c>
      <x:c r="G368" s="0" t="s">
        <x:v>66</x:v>
      </x:c>
      <x:c r="H368" s="0" t="s">
        <x:v>67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204</x:v>
      </x:c>
    </x:row>
    <x:row r="369" spans="1:14">
      <x:c r="A369" s="0" t="s">
        <x:v>2</x:v>
      </x:c>
      <x:c r="B369" s="0" t="s">
        <x:v>4</x:v>
      </x:c>
      <x:c r="C369" s="0" t="s">
        <x:v>66</x:v>
      </x:c>
      <x:c r="D369" s="0" t="s">
        <x:v>98</x:v>
      </x:c>
      <x:c r="E369" s="0" t="s">
        <x:v>94</x:v>
      </x:c>
      <x:c r="F369" s="0" t="s">
        <x:v>95</x:v>
      </x:c>
      <x:c r="G369" s="0" t="s">
        <x:v>66</x:v>
      </x:c>
      <x:c r="H369" s="0" t="s">
        <x:v>67</x:v>
      </x:c>
      <x:c r="I369" s="0" t="s">
        <x:v>57</x:v>
      </x:c>
      <x:c r="J369" s="0" t="s">
        <x:v>58</x:v>
      </x:c>
      <x:c r="K369" s="0" t="s">
        <x:v>61</x:v>
      </x:c>
      <x:c r="L369" s="0" t="s">
        <x:v>61</x:v>
      </x:c>
      <x:c r="M369" s="0" t="s">
        <x:v>60</x:v>
      </x:c>
      <x:c r="N369" s="0">
        <x:v>276</x:v>
      </x:c>
    </x:row>
    <x:row r="370" spans="1:14">
      <x:c r="A370" s="0" t="s">
        <x:v>2</x:v>
      </x:c>
      <x:c r="B370" s="0" t="s">
        <x:v>4</x:v>
      </x:c>
      <x:c r="C370" s="0" t="s">
        <x:v>66</x:v>
      </x:c>
      <x:c r="D370" s="0" t="s">
        <x:v>98</x:v>
      </x:c>
      <x:c r="E370" s="0" t="s">
        <x:v>94</x:v>
      </x:c>
      <x:c r="F370" s="0" t="s">
        <x:v>95</x:v>
      </x:c>
      <x:c r="G370" s="0" t="s">
        <x:v>66</x:v>
      </x:c>
      <x:c r="H370" s="0" t="s">
        <x:v>67</x:v>
      </x:c>
      <x:c r="I370" s="0" t="s">
        <x:v>62</x:v>
      </x:c>
      <x:c r="J370" s="0" t="s">
        <x:v>63</x:v>
      </x:c>
      <x:c r="K370" s="0" t="s">
        <x:v>59</x:v>
      </x:c>
      <x:c r="L370" s="0" t="s">
        <x:v>59</x:v>
      </x:c>
      <x:c r="M370" s="0" t="s">
        <x:v>60</x:v>
      </x:c>
      <x:c r="N370" s="0">
        <x:v>108</x:v>
      </x:c>
    </x:row>
    <x:row r="371" spans="1:14">
      <x:c r="A371" s="0" t="s">
        <x:v>2</x:v>
      </x:c>
      <x:c r="B371" s="0" t="s">
        <x:v>4</x:v>
      </x:c>
      <x:c r="C371" s="0" t="s">
        <x:v>66</x:v>
      </x:c>
      <x:c r="D371" s="0" t="s">
        <x:v>98</x:v>
      </x:c>
      <x:c r="E371" s="0" t="s">
        <x:v>94</x:v>
      </x:c>
      <x:c r="F371" s="0" t="s">
        <x:v>95</x:v>
      </x:c>
      <x:c r="G371" s="0" t="s">
        <x:v>66</x:v>
      </x:c>
      <x:c r="H371" s="0" t="s">
        <x:v>67</x:v>
      </x:c>
      <x:c r="I371" s="0" t="s">
        <x:v>62</x:v>
      </x:c>
      <x:c r="J371" s="0" t="s">
        <x:v>63</x:v>
      </x:c>
      <x:c r="K371" s="0" t="s">
        <x:v>61</x:v>
      </x:c>
      <x:c r="L371" s="0" t="s">
        <x:v>61</x:v>
      </x:c>
      <x:c r="M371" s="0" t="s">
        <x:v>60</x:v>
      </x:c>
      <x:c r="N371" s="0">
        <x:v>103</x:v>
      </x:c>
    </x:row>
    <x:row r="372" spans="1:14">
      <x:c r="A372" s="0" t="s">
        <x:v>2</x:v>
      </x:c>
      <x:c r="B372" s="0" t="s">
        <x:v>4</x:v>
      </x:c>
      <x:c r="C372" s="0" t="s">
        <x:v>66</x:v>
      </x:c>
      <x:c r="D372" s="0" t="s">
        <x:v>98</x:v>
      </x:c>
      <x:c r="E372" s="0" t="s">
        <x:v>94</x:v>
      </x:c>
      <x:c r="F372" s="0" t="s">
        <x:v>95</x:v>
      </x:c>
      <x:c r="G372" s="0" t="s">
        <x:v>66</x:v>
      </x:c>
      <x:c r="H372" s="0" t="s">
        <x:v>67</x:v>
      </x:c>
      <x:c r="I372" s="0" t="s">
        <x:v>64</x:v>
      </x:c>
      <x:c r="J372" s="0" t="s">
        <x:v>65</x:v>
      </x:c>
      <x:c r="K372" s="0" t="s">
        <x:v>59</x:v>
      </x:c>
      <x:c r="L372" s="0" t="s">
        <x:v>59</x:v>
      </x:c>
      <x:c r="M372" s="0" t="s">
        <x:v>60</x:v>
      </x:c>
      <x:c r="N372" s="0">
        <x:v>96</x:v>
      </x:c>
    </x:row>
    <x:row r="373" spans="1:14">
      <x:c r="A373" s="0" t="s">
        <x:v>2</x:v>
      </x:c>
      <x:c r="B373" s="0" t="s">
        <x:v>4</x:v>
      </x:c>
      <x:c r="C373" s="0" t="s">
        <x:v>66</x:v>
      </x:c>
      <x:c r="D373" s="0" t="s">
        <x:v>98</x:v>
      </x:c>
      <x:c r="E373" s="0" t="s">
        <x:v>94</x:v>
      </x:c>
      <x:c r="F373" s="0" t="s">
        <x:v>95</x:v>
      </x:c>
      <x:c r="G373" s="0" t="s">
        <x:v>66</x:v>
      </x:c>
      <x:c r="H373" s="0" t="s">
        <x:v>67</x:v>
      </x:c>
      <x:c r="I373" s="0" t="s">
        <x:v>64</x:v>
      </x:c>
      <x:c r="J373" s="0" t="s">
        <x:v>65</x:v>
      </x:c>
      <x:c r="K373" s="0" t="s">
        <x:v>61</x:v>
      </x:c>
      <x:c r="L373" s="0" t="s">
        <x:v>61</x:v>
      </x:c>
      <x:c r="M373" s="0" t="s">
        <x:v>60</x:v>
      </x:c>
      <x:c r="N373" s="0">
        <x:v>173</x:v>
      </x:c>
    </x:row>
    <x:row r="374" spans="1:14">
      <x:c r="A374" s="0" t="s">
        <x:v>2</x:v>
      </x:c>
      <x:c r="B374" s="0" t="s">
        <x:v>4</x:v>
      </x:c>
      <x:c r="C374" s="0" t="s">
        <x:v>66</x:v>
      </x:c>
      <x:c r="D374" s="0" t="s">
        <x:v>98</x:v>
      </x:c>
      <x:c r="E374" s="0" t="s">
        <x:v>94</x:v>
      </x:c>
      <x:c r="F374" s="0" t="s">
        <x:v>95</x:v>
      </x:c>
      <x:c r="G374" s="0" t="s">
        <x:v>68</x:v>
      </x:c>
      <x:c r="H374" s="0" t="s">
        <x:v>69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2587</x:v>
      </x:c>
    </x:row>
    <x:row r="375" spans="1:14">
      <x:c r="A375" s="0" t="s">
        <x:v>2</x:v>
      </x:c>
      <x:c r="B375" s="0" t="s">
        <x:v>4</x:v>
      </x:c>
      <x:c r="C375" s="0" t="s">
        <x:v>66</x:v>
      </x:c>
      <x:c r="D375" s="0" t="s">
        <x:v>98</x:v>
      </x:c>
      <x:c r="E375" s="0" t="s">
        <x:v>94</x:v>
      </x:c>
      <x:c r="F375" s="0" t="s">
        <x:v>95</x:v>
      </x:c>
      <x:c r="G375" s="0" t="s">
        <x:v>68</x:v>
      </x:c>
      <x:c r="H375" s="0" t="s">
        <x:v>69</x:v>
      </x:c>
      <x:c r="I375" s="0" t="s">
        <x:v>57</x:v>
      </x:c>
      <x:c r="J375" s="0" t="s">
        <x:v>58</x:v>
      </x:c>
      <x:c r="K375" s="0" t="s">
        <x:v>61</x:v>
      </x:c>
      <x:c r="L375" s="0" t="s">
        <x:v>61</x:v>
      </x:c>
      <x:c r="M375" s="0" t="s">
        <x:v>60</x:v>
      </x:c>
      <x:c r="N375" s="0">
        <x:v>2100</x:v>
      </x:c>
    </x:row>
    <x:row r="376" spans="1:14">
      <x:c r="A376" s="0" t="s">
        <x:v>2</x:v>
      </x:c>
      <x:c r="B376" s="0" t="s">
        <x:v>4</x:v>
      </x:c>
      <x:c r="C376" s="0" t="s">
        <x:v>66</x:v>
      </x:c>
      <x:c r="D376" s="0" t="s">
        <x:v>98</x:v>
      </x:c>
      <x:c r="E376" s="0" t="s">
        <x:v>94</x:v>
      </x:c>
      <x:c r="F376" s="0" t="s">
        <x:v>95</x:v>
      </x:c>
      <x:c r="G376" s="0" t="s">
        <x:v>68</x:v>
      </x:c>
      <x:c r="H376" s="0" t="s">
        <x:v>69</x:v>
      </x:c>
      <x:c r="I376" s="0" t="s">
        <x:v>62</x:v>
      </x:c>
      <x:c r="J376" s="0" t="s">
        <x:v>63</x:v>
      </x:c>
      <x:c r="K376" s="0" t="s">
        <x:v>59</x:v>
      </x:c>
      <x:c r="L376" s="0" t="s">
        <x:v>59</x:v>
      </x:c>
      <x:c r="M376" s="0" t="s">
        <x:v>60</x:v>
      </x:c>
      <x:c r="N376" s="0">
        <x:v>1719</x:v>
      </x:c>
    </x:row>
    <x:row r="377" spans="1:14">
      <x:c r="A377" s="0" t="s">
        <x:v>2</x:v>
      </x:c>
      <x:c r="B377" s="0" t="s">
        <x:v>4</x:v>
      </x:c>
      <x:c r="C377" s="0" t="s">
        <x:v>66</x:v>
      </x:c>
      <x:c r="D377" s="0" t="s">
        <x:v>98</x:v>
      </x:c>
      <x:c r="E377" s="0" t="s">
        <x:v>94</x:v>
      </x:c>
      <x:c r="F377" s="0" t="s">
        <x:v>95</x:v>
      </x:c>
      <x:c r="G377" s="0" t="s">
        <x:v>68</x:v>
      </x:c>
      <x:c r="H377" s="0" t="s">
        <x:v>69</x:v>
      </x:c>
      <x:c r="I377" s="0" t="s">
        <x:v>62</x:v>
      </x:c>
      <x:c r="J377" s="0" t="s">
        <x:v>63</x:v>
      </x:c>
      <x:c r="K377" s="0" t="s">
        <x:v>61</x:v>
      </x:c>
      <x:c r="L377" s="0" t="s">
        <x:v>61</x:v>
      </x:c>
      <x:c r="M377" s="0" t="s">
        <x:v>60</x:v>
      </x:c>
      <x:c r="N377" s="0">
        <x:v>1290</x:v>
      </x:c>
    </x:row>
    <x:row r="378" spans="1:14">
      <x:c r="A378" s="0" t="s">
        <x:v>2</x:v>
      </x:c>
      <x:c r="B378" s="0" t="s">
        <x:v>4</x:v>
      </x:c>
      <x:c r="C378" s="0" t="s">
        <x:v>66</x:v>
      </x:c>
      <x:c r="D378" s="0" t="s">
        <x:v>98</x:v>
      </x:c>
      <x:c r="E378" s="0" t="s">
        <x:v>94</x:v>
      </x:c>
      <x:c r="F378" s="0" t="s">
        <x:v>95</x:v>
      </x:c>
      <x:c r="G378" s="0" t="s">
        <x:v>68</x:v>
      </x:c>
      <x:c r="H378" s="0" t="s">
        <x:v>69</x:v>
      </x:c>
      <x:c r="I378" s="0" t="s">
        <x:v>64</x:v>
      </x:c>
      <x:c r="J378" s="0" t="s">
        <x:v>65</x:v>
      </x:c>
      <x:c r="K378" s="0" t="s">
        <x:v>59</x:v>
      </x:c>
      <x:c r="L378" s="0" t="s">
        <x:v>59</x:v>
      </x:c>
      <x:c r="M378" s="0" t="s">
        <x:v>60</x:v>
      </x:c>
      <x:c r="N378" s="0">
        <x:v>868</x:v>
      </x:c>
    </x:row>
    <x:row r="379" spans="1:14">
      <x:c r="A379" s="0" t="s">
        <x:v>2</x:v>
      </x:c>
      <x:c r="B379" s="0" t="s">
        <x:v>4</x:v>
      </x:c>
      <x:c r="C379" s="0" t="s">
        <x:v>66</x:v>
      </x:c>
      <x:c r="D379" s="0" t="s">
        <x:v>98</x:v>
      </x:c>
      <x:c r="E379" s="0" t="s">
        <x:v>94</x:v>
      </x:c>
      <x:c r="F379" s="0" t="s">
        <x:v>95</x:v>
      </x:c>
      <x:c r="G379" s="0" t="s">
        <x:v>68</x:v>
      </x:c>
      <x:c r="H379" s="0" t="s">
        <x:v>69</x:v>
      </x:c>
      <x:c r="I379" s="0" t="s">
        <x:v>64</x:v>
      </x:c>
      <x:c r="J379" s="0" t="s">
        <x:v>65</x:v>
      </x:c>
      <x:c r="K379" s="0" t="s">
        <x:v>61</x:v>
      </x:c>
      <x:c r="L379" s="0" t="s">
        <x:v>61</x:v>
      </x:c>
      <x:c r="M379" s="0" t="s">
        <x:v>60</x:v>
      </x:c>
      <x:c r="N379" s="0">
        <x:v>810</x:v>
      </x:c>
    </x:row>
    <x:row r="380" spans="1:14">
      <x:c r="A380" s="0" t="s">
        <x:v>2</x:v>
      </x:c>
      <x:c r="B380" s="0" t="s">
        <x:v>4</x:v>
      </x:c>
      <x:c r="C380" s="0" t="s">
        <x:v>66</x:v>
      </x:c>
      <x:c r="D380" s="0" t="s">
        <x:v>98</x:v>
      </x:c>
      <x:c r="E380" s="0" t="s">
        <x:v>94</x:v>
      </x:c>
      <x:c r="F380" s="0" t="s">
        <x:v>95</x:v>
      </x:c>
      <x:c r="G380" s="0" t="s">
        <x:v>70</x:v>
      </x:c>
      <x:c r="H380" s="0" t="s">
        <x:v>71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4056</x:v>
      </x:c>
    </x:row>
    <x:row r="381" spans="1:14">
      <x:c r="A381" s="0" t="s">
        <x:v>2</x:v>
      </x:c>
      <x:c r="B381" s="0" t="s">
        <x:v>4</x:v>
      </x:c>
      <x:c r="C381" s="0" t="s">
        <x:v>66</x:v>
      </x:c>
      <x:c r="D381" s="0" t="s">
        <x:v>98</x:v>
      </x:c>
      <x:c r="E381" s="0" t="s">
        <x:v>94</x:v>
      </x:c>
      <x:c r="F381" s="0" t="s">
        <x:v>95</x:v>
      </x:c>
      <x:c r="G381" s="0" t="s">
        <x:v>70</x:v>
      </x:c>
      <x:c r="H381" s="0" t="s">
        <x:v>71</x:v>
      </x:c>
      <x:c r="I381" s="0" t="s">
        <x:v>57</x:v>
      </x:c>
      <x:c r="J381" s="0" t="s">
        <x:v>58</x:v>
      </x:c>
      <x:c r="K381" s="0" t="s">
        <x:v>61</x:v>
      </x:c>
      <x:c r="L381" s="0" t="s">
        <x:v>61</x:v>
      </x:c>
      <x:c r="M381" s="0" t="s">
        <x:v>60</x:v>
      </x:c>
      <x:c r="N381" s="0">
        <x:v>3702</x:v>
      </x:c>
    </x:row>
    <x:row r="382" spans="1:14">
      <x:c r="A382" s="0" t="s">
        <x:v>2</x:v>
      </x:c>
      <x:c r="B382" s="0" t="s">
        <x:v>4</x:v>
      </x:c>
      <x:c r="C382" s="0" t="s">
        <x:v>66</x:v>
      </x:c>
      <x:c r="D382" s="0" t="s">
        <x:v>98</x:v>
      </x:c>
      <x:c r="E382" s="0" t="s">
        <x:v>94</x:v>
      </x:c>
      <x:c r="F382" s="0" t="s">
        <x:v>95</x:v>
      </x:c>
      <x:c r="G382" s="0" t="s">
        <x:v>70</x:v>
      </x:c>
      <x:c r="H382" s="0" t="s">
        <x:v>71</x:v>
      </x:c>
      <x:c r="I382" s="0" t="s">
        <x:v>62</x:v>
      </x:c>
      <x:c r="J382" s="0" t="s">
        <x:v>63</x:v>
      </x:c>
      <x:c r="K382" s="0" t="s">
        <x:v>59</x:v>
      </x:c>
      <x:c r="L382" s="0" t="s">
        <x:v>59</x:v>
      </x:c>
      <x:c r="M382" s="0" t="s">
        <x:v>60</x:v>
      </x:c>
      <x:c r="N382" s="0">
        <x:v>3285</x:v>
      </x:c>
    </x:row>
    <x:row r="383" spans="1:14">
      <x:c r="A383" s="0" t="s">
        <x:v>2</x:v>
      </x:c>
      <x:c r="B383" s="0" t="s">
        <x:v>4</x:v>
      </x:c>
      <x:c r="C383" s="0" t="s">
        <x:v>66</x:v>
      </x:c>
      <x:c r="D383" s="0" t="s">
        <x:v>98</x:v>
      </x:c>
      <x:c r="E383" s="0" t="s">
        <x:v>94</x:v>
      </x:c>
      <x:c r="F383" s="0" t="s">
        <x:v>95</x:v>
      </x:c>
      <x:c r="G383" s="0" t="s">
        <x:v>70</x:v>
      </x:c>
      <x:c r="H383" s="0" t="s">
        <x:v>71</x:v>
      </x:c>
      <x:c r="I383" s="0" t="s">
        <x:v>62</x:v>
      </x:c>
      <x:c r="J383" s="0" t="s">
        <x:v>63</x:v>
      </x:c>
      <x:c r="K383" s="0" t="s">
        <x:v>61</x:v>
      </x:c>
      <x:c r="L383" s="0" t="s">
        <x:v>61</x:v>
      </x:c>
      <x:c r="M383" s="0" t="s">
        <x:v>60</x:v>
      </x:c>
      <x:c r="N383" s="0">
        <x:v>2894</x:v>
      </x:c>
    </x:row>
    <x:row r="384" spans="1:14">
      <x:c r="A384" s="0" t="s">
        <x:v>2</x:v>
      </x:c>
      <x:c r="B384" s="0" t="s">
        <x:v>4</x:v>
      </x:c>
      <x:c r="C384" s="0" t="s">
        <x:v>66</x:v>
      </x:c>
      <x:c r="D384" s="0" t="s">
        <x:v>98</x:v>
      </x:c>
      <x:c r="E384" s="0" t="s">
        <x:v>94</x:v>
      </x:c>
      <x:c r="F384" s="0" t="s">
        <x:v>95</x:v>
      </x:c>
      <x:c r="G384" s="0" t="s">
        <x:v>70</x:v>
      </x:c>
      <x:c r="H384" s="0" t="s">
        <x:v>71</x:v>
      </x:c>
      <x:c r="I384" s="0" t="s">
        <x:v>64</x:v>
      </x:c>
      <x:c r="J384" s="0" t="s">
        <x:v>65</x:v>
      </x:c>
      <x:c r="K384" s="0" t="s">
        <x:v>59</x:v>
      </x:c>
      <x:c r="L384" s="0" t="s">
        <x:v>59</x:v>
      </x:c>
      <x:c r="M384" s="0" t="s">
        <x:v>60</x:v>
      </x:c>
      <x:c r="N384" s="0">
        <x:v>771</x:v>
      </x:c>
    </x:row>
    <x:row r="385" spans="1:14">
      <x:c r="A385" s="0" t="s">
        <x:v>2</x:v>
      </x:c>
      <x:c r="B385" s="0" t="s">
        <x:v>4</x:v>
      </x:c>
      <x:c r="C385" s="0" t="s">
        <x:v>66</x:v>
      </x:c>
      <x:c r="D385" s="0" t="s">
        <x:v>98</x:v>
      </x:c>
      <x:c r="E385" s="0" t="s">
        <x:v>94</x:v>
      </x:c>
      <x:c r="F385" s="0" t="s">
        <x:v>95</x:v>
      </x:c>
      <x:c r="G385" s="0" t="s">
        <x:v>70</x:v>
      </x:c>
      <x:c r="H385" s="0" t="s">
        <x:v>71</x:v>
      </x:c>
      <x:c r="I385" s="0" t="s">
        <x:v>64</x:v>
      </x:c>
      <x:c r="J385" s="0" t="s">
        <x:v>65</x:v>
      </x:c>
      <x:c r="K385" s="0" t="s">
        <x:v>61</x:v>
      </x:c>
      <x:c r="L385" s="0" t="s">
        <x:v>61</x:v>
      </x:c>
      <x:c r="M385" s="0" t="s">
        <x:v>60</x:v>
      </x:c>
      <x:c r="N385" s="0">
        <x:v>808</x:v>
      </x:c>
    </x:row>
    <x:row r="386" spans="1:14">
      <x:c r="A386" s="0" t="s">
        <x:v>2</x:v>
      </x:c>
      <x:c r="B386" s="0" t="s">
        <x:v>4</x:v>
      </x:c>
      <x:c r="C386" s="0" t="s">
        <x:v>66</x:v>
      </x:c>
      <x:c r="D386" s="0" t="s">
        <x:v>98</x:v>
      </x:c>
      <x:c r="E386" s="0" t="s">
        <x:v>94</x:v>
      </x:c>
      <x:c r="F386" s="0" t="s">
        <x:v>95</x:v>
      </x:c>
      <x:c r="G386" s="0" t="s">
        <x:v>72</x:v>
      </x:c>
      <x:c r="H386" s="0" t="s">
        <x:v>73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5788</x:v>
      </x:c>
    </x:row>
    <x:row r="387" spans="1:14">
      <x:c r="A387" s="0" t="s">
        <x:v>2</x:v>
      </x:c>
      <x:c r="B387" s="0" t="s">
        <x:v>4</x:v>
      </x:c>
      <x:c r="C387" s="0" t="s">
        <x:v>66</x:v>
      </x:c>
      <x:c r="D387" s="0" t="s">
        <x:v>98</x:v>
      </x:c>
      <x:c r="E387" s="0" t="s">
        <x:v>94</x:v>
      </x:c>
      <x:c r="F387" s="0" t="s">
        <x:v>95</x:v>
      </x:c>
      <x:c r="G387" s="0" t="s">
        <x:v>72</x:v>
      </x:c>
      <x:c r="H387" s="0" t="s">
        <x:v>73</x:v>
      </x:c>
      <x:c r="I387" s="0" t="s">
        <x:v>57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5354</x:v>
      </x:c>
    </x:row>
    <x:row r="388" spans="1:14">
      <x:c r="A388" s="0" t="s">
        <x:v>2</x:v>
      </x:c>
      <x:c r="B388" s="0" t="s">
        <x:v>4</x:v>
      </x:c>
      <x:c r="C388" s="0" t="s">
        <x:v>66</x:v>
      </x:c>
      <x:c r="D388" s="0" t="s">
        <x:v>98</x:v>
      </x:c>
      <x:c r="E388" s="0" t="s">
        <x:v>94</x:v>
      </x:c>
      <x:c r="F388" s="0" t="s">
        <x:v>95</x:v>
      </x:c>
      <x:c r="G388" s="0" t="s">
        <x:v>72</x:v>
      </x:c>
      <x:c r="H388" s="0" t="s">
        <x:v>73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4533</x:v>
      </x:c>
    </x:row>
    <x:row r="389" spans="1:14">
      <x:c r="A389" s="0" t="s">
        <x:v>2</x:v>
      </x:c>
      <x:c r="B389" s="0" t="s">
        <x:v>4</x:v>
      </x:c>
      <x:c r="C389" s="0" t="s">
        <x:v>66</x:v>
      </x:c>
      <x:c r="D389" s="0" t="s">
        <x:v>98</x:v>
      </x:c>
      <x:c r="E389" s="0" t="s">
        <x:v>94</x:v>
      </x:c>
      <x:c r="F389" s="0" t="s">
        <x:v>95</x:v>
      </x:c>
      <x:c r="G389" s="0" t="s">
        <x:v>72</x:v>
      </x:c>
      <x:c r="H389" s="0" t="s">
        <x:v>73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3939</x:v>
      </x:c>
    </x:row>
    <x:row r="390" spans="1:14">
      <x:c r="A390" s="0" t="s">
        <x:v>2</x:v>
      </x:c>
      <x:c r="B390" s="0" t="s">
        <x:v>4</x:v>
      </x:c>
      <x:c r="C390" s="0" t="s">
        <x:v>66</x:v>
      </x:c>
      <x:c r="D390" s="0" t="s">
        <x:v>98</x:v>
      </x:c>
      <x:c r="E390" s="0" t="s">
        <x:v>94</x:v>
      </x:c>
      <x:c r="F390" s="0" t="s">
        <x:v>95</x:v>
      </x:c>
      <x:c r="G390" s="0" t="s">
        <x:v>72</x:v>
      </x:c>
      <x:c r="H390" s="0" t="s">
        <x:v>73</x:v>
      </x:c>
      <x:c r="I390" s="0" t="s">
        <x:v>64</x:v>
      </x:c>
      <x:c r="J390" s="0" t="s">
        <x:v>65</x:v>
      </x:c>
      <x:c r="K390" s="0" t="s">
        <x:v>59</x:v>
      </x:c>
      <x:c r="L390" s="0" t="s">
        <x:v>59</x:v>
      </x:c>
      <x:c r="M390" s="0" t="s">
        <x:v>60</x:v>
      </x:c>
      <x:c r="N390" s="0">
        <x:v>1255</x:v>
      </x:c>
    </x:row>
    <x:row r="391" spans="1:14">
      <x:c r="A391" s="0" t="s">
        <x:v>2</x:v>
      </x:c>
      <x:c r="B391" s="0" t="s">
        <x:v>4</x:v>
      </x:c>
      <x:c r="C391" s="0" t="s">
        <x:v>66</x:v>
      </x:c>
      <x:c r="D391" s="0" t="s">
        <x:v>98</x:v>
      </x:c>
      <x:c r="E391" s="0" t="s">
        <x:v>94</x:v>
      </x:c>
      <x:c r="F391" s="0" t="s">
        <x:v>95</x:v>
      </x:c>
      <x:c r="G391" s="0" t="s">
        <x:v>72</x:v>
      </x:c>
      <x:c r="H391" s="0" t="s">
        <x:v>73</x:v>
      </x:c>
      <x:c r="I391" s="0" t="s">
        <x:v>64</x:v>
      </x:c>
      <x:c r="J391" s="0" t="s">
        <x:v>65</x:v>
      </x:c>
      <x:c r="K391" s="0" t="s">
        <x:v>61</x:v>
      </x:c>
      <x:c r="L391" s="0" t="s">
        <x:v>61</x:v>
      </x:c>
      <x:c r="M391" s="0" t="s">
        <x:v>60</x:v>
      </x:c>
      <x:c r="N391" s="0">
        <x:v>1415</x:v>
      </x:c>
    </x:row>
    <x:row r="392" spans="1:14">
      <x:c r="A392" s="0" t="s">
        <x:v>2</x:v>
      </x:c>
      <x:c r="B392" s="0" t="s">
        <x:v>4</x:v>
      </x:c>
      <x:c r="C392" s="0" t="s">
        <x:v>66</x:v>
      </x:c>
      <x:c r="D392" s="0" t="s">
        <x:v>98</x:v>
      </x:c>
      <x:c r="E392" s="0" t="s">
        <x:v>94</x:v>
      </x:c>
      <x:c r="F392" s="0" t="s">
        <x:v>95</x:v>
      </x:c>
      <x:c r="G392" s="0" t="s">
        <x:v>74</x:v>
      </x:c>
      <x:c r="H392" s="0" t="s">
        <x:v>75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3724</x:v>
      </x:c>
    </x:row>
    <x:row r="393" spans="1:14">
      <x:c r="A393" s="0" t="s">
        <x:v>2</x:v>
      </x:c>
      <x:c r="B393" s="0" t="s">
        <x:v>4</x:v>
      </x:c>
      <x:c r="C393" s="0" t="s">
        <x:v>66</x:v>
      </x:c>
      <x:c r="D393" s="0" t="s">
        <x:v>98</x:v>
      </x:c>
      <x:c r="E393" s="0" t="s">
        <x:v>94</x:v>
      </x:c>
      <x:c r="F393" s="0" t="s">
        <x:v>95</x:v>
      </x:c>
      <x:c r="G393" s="0" t="s">
        <x:v>74</x:v>
      </x:c>
      <x:c r="H393" s="0" t="s">
        <x:v>75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3892</x:v>
      </x:c>
    </x:row>
    <x:row r="394" spans="1:14">
      <x:c r="A394" s="0" t="s">
        <x:v>2</x:v>
      </x:c>
      <x:c r="B394" s="0" t="s">
        <x:v>4</x:v>
      </x:c>
      <x:c r="C394" s="0" t="s">
        <x:v>66</x:v>
      </x:c>
      <x:c r="D394" s="0" t="s">
        <x:v>98</x:v>
      </x:c>
      <x:c r="E394" s="0" t="s">
        <x:v>94</x:v>
      </x:c>
      <x:c r="F394" s="0" t="s">
        <x:v>95</x:v>
      </x:c>
      <x:c r="G394" s="0" t="s">
        <x:v>74</x:v>
      </x:c>
      <x:c r="H394" s="0" t="s">
        <x:v>75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3052</x:v>
      </x:c>
    </x:row>
    <x:row r="395" spans="1:14">
      <x:c r="A395" s="0" t="s">
        <x:v>2</x:v>
      </x:c>
      <x:c r="B395" s="0" t="s">
        <x:v>4</x:v>
      </x:c>
      <x:c r="C395" s="0" t="s">
        <x:v>66</x:v>
      </x:c>
      <x:c r="D395" s="0" t="s">
        <x:v>98</x:v>
      </x:c>
      <x:c r="E395" s="0" t="s">
        <x:v>94</x:v>
      </x:c>
      <x:c r="F395" s="0" t="s">
        <x:v>95</x:v>
      </x:c>
      <x:c r="G395" s="0" t="s">
        <x:v>74</x:v>
      </x:c>
      <x:c r="H395" s="0" t="s">
        <x:v>75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3035</x:v>
      </x:c>
    </x:row>
    <x:row r="396" spans="1:14">
      <x:c r="A396" s="0" t="s">
        <x:v>2</x:v>
      </x:c>
      <x:c r="B396" s="0" t="s">
        <x:v>4</x:v>
      </x:c>
      <x:c r="C396" s="0" t="s">
        <x:v>66</x:v>
      </x:c>
      <x:c r="D396" s="0" t="s">
        <x:v>98</x:v>
      </x:c>
      <x:c r="E396" s="0" t="s">
        <x:v>94</x:v>
      </x:c>
      <x:c r="F396" s="0" t="s">
        <x:v>95</x:v>
      </x:c>
      <x:c r="G396" s="0" t="s">
        <x:v>74</x:v>
      </x:c>
      <x:c r="H396" s="0" t="s">
        <x:v>75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672</x:v>
      </x:c>
    </x:row>
    <x:row r="397" spans="1:14">
      <x:c r="A397" s="0" t="s">
        <x:v>2</x:v>
      </x:c>
      <x:c r="B397" s="0" t="s">
        <x:v>4</x:v>
      </x:c>
      <x:c r="C397" s="0" t="s">
        <x:v>66</x:v>
      </x:c>
      <x:c r="D397" s="0" t="s">
        <x:v>98</x:v>
      </x:c>
      <x:c r="E397" s="0" t="s">
        <x:v>94</x:v>
      </x:c>
      <x:c r="F397" s="0" t="s">
        <x:v>95</x:v>
      </x:c>
      <x:c r="G397" s="0" t="s">
        <x:v>74</x:v>
      </x:c>
      <x:c r="H397" s="0" t="s">
        <x:v>75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857</x:v>
      </x:c>
    </x:row>
    <x:row r="398" spans="1:14">
      <x:c r="A398" s="0" t="s">
        <x:v>2</x:v>
      </x:c>
      <x:c r="B398" s="0" t="s">
        <x:v>4</x:v>
      </x:c>
      <x:c r="C398" s="0" t="s">
        <x:v>66</x:v>
      </x:c>
      <x:c r="D398" s="0" t="s">
        <x:v>98</x:v>
      </x:c>
      <x:c r="E398" s="0" t="s">
        <x:v>94</x:v>
      </x:c>
      <x:c r="F398" s="0" t="s">
        <x:v>95</x:v>
      </x:c>
      <x:c r="G398" s="0" t="s">
        <x:v>76</x:v>
      </x:c>
      <x:c r="H398" s="0" t="s">
        <x:v>77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4805</x:v>
      </x:c>
    </x:row>
    <x:row r="399" spans="1:14">
      <x:c r="A399" s="0" t="s">
        <x:v>2</x:v>
      </x:c>
      <x:c r="B399" s="0" t="s">
        <x:v>4</x:v>
      </x:c>
      <x:c r="C399" s="0" t="s">
        <x:v>66</x:v>
      </x:c>
      <x:c r="D399" s="0" t="s">
        <x:v>98</x:v>
      </x:c>
      <x:c r="E399" s="0" t="s">
        <x:v>94</x:v>
      </x:c>
      <x:c r="F399" s="0" t="s">
        <x:v>95</x:v>
      </x:c>
      <x:c r="G399" s="0" t="s">
        <x:v>76</x:v>
      </x:c>
      <x:c r="H399" s="0" t="s">
        <x:v>77</x:v>
      </x:c>
      <x:c r="I399" s="0" t="s">
        <x:v>57</x:v>
      </x:c>
      <x:c r="J399" s="0" t="s">
        <x:v>58</x:v>
      </x:c>
      <x:c r="K399" s="0" t="s">
        <x:v>61</x:v>
      </x:c>
      <x:c r="L399" s="0" t="s">
        <x:v>61</x:v>
      </x:c>
      <x:c r="M399" s="0" t="s">
        <x:v>60</x:v>
      </x:c>
      <x:c r="N399" s="0">
        <x:v>5192</x:v>
      </x:c>
    </x:row>
    <x:row r="400" spans="1:14">
      <x:c r="A400" s="0" t="s">
        <x:v>2</x:v>
      </x:c>
      <x:c r="B400" s="0" t="s">
        <x:v>4</x:v>
      </x:c>
      <x:c r="C400" s="0" t="s">
        <x:v>66</x:v>
      </x:c>
      <x:c r="D400" s="0" t="s">
        <x:v>98</x:v>
      </x:c>
      <x:c r="E400" s="0" t="s">
        <x:v>94</x:v>
      </x:c>
      <x:c r="F400" s="0" t="s">
        <x:v>95</x:v>
      </x:c>
      <x:c r="G400" s="0" t="s">
        <x:v>76</x:v>
      </x:c>
      <x:c r="H400" s="0" t="s">
        <x:v>77</x:v>
      </x:c>
      <x:c r="I400" s="0" t="s">
        <x:v>62</x:v>
      </x:c>
      <x:c r="J400" s="0" t="s">
        <x:v>63</x:v>
      </x:c>
      <x:c r="K400" s="0" t="s">
        <x:v>59</x:v>
      </x:c>
      <x:c r="L400" s="0" t="s">
        <x:v>59</x:v>
      </x:c>
      <x:c r="M400" s="0" t="s">
        <x:v>60</x:v>
      </x:c>
      <x:c r="N400" s="0">
        <x:v>4126</x:v>
      </x:c>
    </x:row>
    <x:row r="401" spans="1:14">
      <x:c r="A401" s="0" t="s">
        <x:v>2</x:v>
      </x:c>
      <x:c r="B401" s="0" t="s">
        <x:v>4</x:v>
      </x:c>
      <x:c r="C401" s="0" t="s">
        <x:v>66</x:v>
      </x:c>
      <x:c r="D401" s="0" t="s">
        <x:v>98</x:v>
      </x:c>
      <x:c r="E401" s="0" t="s">
        <x:v>94</x:v>
      </x:c>
      <x:c r="F401" s="0" t="s">
        <x:v>95</x:v>
      </x:c>
      <x:c r="G401" s="0" t="s">
        <x:v>76</x:v>
      </x:c>
      <x:c r="H401" s="0" t="s">
        <x:v>77</x:v>
      </x:c>
      <x:c r="I401" s="0" t="s">
        <x:v>62</x:v>
      </x:c>
      <x:c r="J401" s="0" t="s">
        <x:v>63</x:v>
      </x:c>
      <x:c r="K401" s="0" t="s">
        <x:v>61</x:v>
      </x:c>
      <x:c r="L401" s="0" t="s">
        <x:v>61</x:v>
      </x:c>
      <x:c r="M401" s="0" t="s">
        <x:v>60</x:v>
      </x:c>
      <x:c r="N401" s="0">
        <x:v>4203</x:v>
      </x:c>
    </x:row>
    <x:row r="402" spans="1:14">
      <x:c r="A402" s="0" t="s">
        <x:v>2</x:v>
      </x:c>
      <x:c r="B402" s="0" t="s">
        <x:v>4</x:v>
      </x:c>
      <x:c r="C402" s="0" t="s">
        <x:v>66</x:v>
      </x:c>
      <x:c r="D402" s="0" t="s">
        <x:v>98</x:v>
      </x:c>
      <x:c r="E402" s="0" t="s">
        <x:v>94</x:v>
      </x:c>
      <x:c r="F402" s="0" t="s">
        <x:v>95</x:v>
      </x:c>
      <x:c r="G402" s="0" t="s">
        <x:v>76</x:v>
      </x:c>
      <x:c r="H402" s="0" t="s">
        <x:v>77</x:v>
      </x:c>
      <x:c r="I402" s="0" t="s">
        <x:v>64</x:v>
      </x:c>
      <x:c r="J402" s="0" t="s">
        <x:v>65</x:v>
      </x:c>
      <x:c r="K402" s="0" t="s">
        <x:v>59</x:v>
      </x:c>
      <x:c r="L402" s="0" t="s">
        <x:v>59</x:v>
      </x:c>
      <x:c r="M402" s="0" t="s">
        <x:v>60</x:v>
      </x:c>
      <x:c r="N402" s="0">
        <x:v>679</x:v>
      </x:c>
    </x:row>
    <x:row r="403" spans="1:14">
      <x:c r="A403" s="0" t="s">
        <x:v>2</x:v>
      </x:c>
      <x:c r="B403" s="0" t="s">
        <x:v>4</x:v>
      </x:c>
      <x:c r="C403" s="0" t="s">
        <x:v>66</x:v>
      </x:c>
      <x:c r="D403" s="0" t="s">
        <x:v>98</x:v>
      </x:c>
      <x:c r="E403" s="0" t="s">
        <x:v>94</x:v>
      </x:c>
      <x:c r="F403" s="0" t="s">
        <x:v>95</x:v>
      </x:c>
      <x:c r="G403" s="0" t="s">
        <x:v>76</x:v>
      </x:c>
      <x:c r="H403" s="0" t="s">
        <x:v>77</x:v>
      </x:c>
      <x:c r="I403" s="0" t="s">
        <x:v>64</x:v>
      </x:c>
      <x:c r="J403" s="0" t="s">
        <x:v>65</x:v>
      </x:c>
      <x:c r="K403" s="0" t="s">
        <x:v>61</x:v>
      </x:c>
      <x:c r="L403" s="0" t="s">
        <x:v>61</x:v>
      </x:c>
      <x:c r="M403" s="0" t="s">
        <x:v>60</x:v>
      </x:c>
      <x:c r="N403" s="0">
        <x:v>989</x:v>
      </x:c>
    </x:row>
    <x:row r="404" spans="1:14">
      <x:c r="A404" s="0" t="s">
        <x:v>2</x:v>
      </x:c>
      <x:c r="B404" s="0" t="s">
        <x:v>4</x:v>
      </x:c>
      <x:c r="C404" s="0" t="s">
        <x:v>66</x:v>
      </x:c>
      <x:c r="D404" s="0" t="s">
        <x:v>98</x:v>
      </x:c>
      <x:c r="E404" s="0" t="s">
        <x:v>94</x:v>
      </x:c>
      <x:c r="F404" s="0" t="s">
        <x:v>95</x:v>
      </x:c>
      <x:c r="G404" s="0" t="s">
        <x:v>78</x:v>
      </x:c>
      <x:c r="H404" s="0" t="s">
        <x:v>79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5602</x:v>
      </x:c>
    </x:row>
    <x:row r="405" spans="1:14">
      <x:c r="A405" s="0" t="s">
        <x:v>2</x:v>
      </x:c>
      <x:c r="B405" s="0" t="s">
        <x:v>4</x:v>
      </x:c>
      <x:c r="C405" s="0" t="s">
        <x:v>66</x:v>
      </x:c>
      <x:c r="D405" s="0" t="s">
        <x:v>98</x:v>
      </x:c>
      <x:c r="E405" s="0" t="s">
        <x:v>94</x:v>
      </x:c>
      <x:c r="F405" s="0" t="s">
        <x:v>95</x:v>
      </x:c>
      <x:c r="G405" s="0" t="s">
        <x:v>78</x:v>
      </x:c>
      <x:c r="H405" s="0" t="s">
        <x:v>79</x:v>
      </x:c>
      <x:c r="I405" s="0" t="s">
        <x:v>57</x:v>
      </x:c>
      <x:c r="J405" s="0" t="s">
        <x:v>58</x:v>
      </x:c>
      <x:c r="K405" s="0" t="s">
        <x:v>61</x:v>
      </x:c>
      <x:c r="L405" s="0" t="s">
        <x:v>61</x:v>
      </x:c>
      <x:c r="M405" s="0" t="s">
        <x:v>60</x:v>
      </x:c>
      <x:c r="N405" s="0">
        <x:v>5604</x:v>
      </x:c>
    </x:row>
    <x:row r="406" spans="1:14">
      <x:c r="A406" s="0" t="s">
        <x:v>2</x:v>
      </x:c>
      <x:c r="B406" s="0" t="s">
        <x:v>4</x:v>
      </x:c>
      <x:c r="C406" s="0" t="s">
        <x:v>66</x:v>
      </x:c>
      <x:c r="D406" s="0" t="s">
        <x:v>98</x:v>
      </x:c>
      <x:c r="E406" s="0" t="s">
        <x:v>94</x:v>
      </x:c>
      <x:c r="F406" s="0" t="s">
        <x:v>95</x:v>
      </x:c>
      <x:c r="G406" s="0" t="s">
        <x:v>78</x:v>
      </x:c>
      <x:c r="H406" s="0" t="s">
        <x:v>79</x:v>
      </x:c>
      <x:c r="I406" s="0" t="s">
        <x:v>62</x:v>
      </x:c>
      <x:c r="J406" s="0" t="s">
        <x:v>63</x:v>
      </x:c>
      <x:c r="K406" s="0" t="s">
        <x:v>59</x:v>
      </x:c>
      <x:c r="L406" s="0" t="s">
        <x:v>59</x:v>
      </x:c>
      <x:c r="M406" s="0" t="s">
        <x:v>60</x:v>
      </x:c>
      <x:c r="N406" s="0">
        <x:v>4499</x:v>
      </x:c>
    </x:row>
    <x:row r="407" spans="1:14">
      <x:c r="A407" s="0" t="s">
        <x:v>2</x:v>
      </x:c>
      <x:c r="B407" s="0" t="s">
        <x:v>4</x:v>
      </x:c>
      <x:c r="C407" s="0" t="s">
        <x:v>66</x:v>
      </x:c>
      <x:c r="D407" s="0" t="s">
        <x:v>98</x:v>
      </x:c>
      <x:c r="E407" s="0" t="s">
        <x:v>94</x:v>
      </x:c>
      <x:c r="F407" s="0" t="s">
        <x:v>95</x:v>
      </x:c>
      <x:c r="G407" s="0" t="s">
        <x:v>78</x:v>
      </x:c>
      <x:c r="H407" s="0" t="s">
        <x:v>79</x:v>
      </x:c>
      <x:c r="I407" s="0" t="s">
        <x:v>62</x:v>
      </x:c>
      <x:c r="J407" s="0" t="s">
        <x:v>63</x:v>
      </x:c>
      <x:c r="K407" s="0" t="s">
        <x:v>61</x:v>
      </x:c>
      <x:c r="L407" s="0" t="s">
        <x:v>61</x:v>
      </x:c>
      <x:c r="M407" s="0" t="s">
        <x:v>60</x:v>
      </x:c>
      <x:c r="N407" s="0">
        <x:v>4399</x:v>
      </x:c>
    </x:row>
    <x:row r="408" spans="1:14">
      <x:c r="A408" s="0" t="s">
        <x:v>2</x:v>
      </x:c>
      <x:c r="B408" s="0" t="s">
        <x:v>4</x:v>
      </x:c>
      <x:c r="C408" s="0" t="s">
        <x:v>66</x:v>
      </x:c>
      <x:c r="D408" s="0" t="s">
        <x:v>98</x:v>
      </x:c>
      <x:c r="E408" s="0" t="s">
        <x:v>94</x:v>
      </x:c>
      <x:c r="F408" s="0" t="s">
        <x:v>95</x:v>
      </x:c>
      <x:c r="G408" s="0" t="s">
        <x:v>78</x:v>
      </x:c>
      <x:c r="H408" s="0" t="s">
        <x:v>79</x:v>
      </x:c>
      <x:c r="I408" s="0" t="s">
        <x:v>64</x:v>
      </x:c>
      <x:c r="J408" s="0" t="s">
        <x:v>65</x:v>
      </x:c>
      <x:c r="K408" s="0" t="s">
        <x:v>59</x:v>
      </x:c>
      <x:c r="L408" s="0" t="s">
        <x:v>59</x:v>
      </x:c>
      <x:c r="M408" s="0" t="s">
        <x:v>60</x:v>
      </x:c>
      <x:c r="N408" s="0">
        <x:v>1103</x:v>
      </x:c>
    </x:row>
    <x:row r="409" spans="1:14">
      <x:c r="A409" s="0" t="s">
        <x:v>2</x:v>
      </x:c>
      <x:c r="B409" s="0" t="s">
        <x:v>4</x:v>
      </x:c>
      <x:c r="C409" s="0" t="s">
        <x:v>66</x:v>
      </x:c>
      <x:c r="D409" s="0" t="s">
        <x:v>98</x:v>
      </x:c>
      <x:c r="E409" s="0" t="s">
        <x:v>94</x:v>
      </x:c>
      <x:c r="F409" s="0" t="s">
        <x:v>95</x:v>
      </x:c>
      <x:c r="G409" s="0" t="s">
        <x:v>78</x:v>
      </x:c>
      <x:c r="H409" s="0" t="s">
        <x:v>79</x:v>
      </x:c>
      <x:c r="I409" s="0" t="s">
        <x:v>64</x:v>
      </x:c>
      <x:c r="J409" s="0" t="s">
        <x:v>65</x:v>
      </x:c>
      <x:c r="K409" s="0" t="s">
        <x:v>61</x:v>
      </x:c>
      <x:c r="L409" s="0" t="s">
        <x:v>61</x:v>
      </x:c>
      <x:c r="M409" s="0" t="s">
        <x:v>60</x:v>
      </x:c>
      <x:c r="N409" s="0">
        <x:v>1205</x:v>
      </x:c>
    </x:row>
    <x:row r="410" spans="1:14">
      <x:c r="A410" s="0" t="s">
        <x:v>2</x:v>
      </x:c>
      <x:c r="B410" s="0" t="s">
        <x:v>4</x:v>
      </x:c>
      <x:c r="C410" s="0" t="s">
        <x:v>66</x:v>
      </x:c>
      <x:c r="D410" s="0" t="s">
        <x:v>98</x:v>
      </x:c>
      <x:c r="E410" s="0" t="s">
        <x:v>94</x:v>
      </x:c>
      <x:c r="F410" s="0" t="s">
        <x:v>95</x:v>
      </x:c>
      <x:c r="G410" s="0" t="s">
        <x:v>80</x:v>
      </x:c>
      <x:c r="H410" s="0" t="s">
        <x:v>81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13575</x:v>
      </x:c>
    </x:row>
    <x:row r="411" spans="1:14">
      <x:c r="A411" s="0" t="s">
        <x:v>2</x:v>
      </x:c>
      <x:c r="B411" s="0" t="s">
        <x:v>4</x:v>
      </x:c>
      <x:c r="C411" s="0" t="s">
        <x:v>66</x:v>
      </x:c>
      <x:c r="D411" s="0" t="s">
        <x:v>98</x:v>
      </x:c>
      <x:c r="E411" s="0" t="s">
        <x:v>94</x:v>
      </x:c>
      <x:c r="F411" s="0" t="s">
        <x:v>95</x:v>
      </x:c>
      <x:c r="G411" s="0" t="s">
        <x:v>80</x:v>
      </x:c>
      <x:c r="H411" s="0" t="s">
        <x:v>81</x:v>
      </x:c>
      <x:c r="I411" s="0" t="s">
        <x:v>57</x:v>
      </x:c>
      <x:c r="J411" s="0" t="s">
        <x:v>58</x:v>
      </x:c>
      <x:c r="K411" s="0" t="s">
        <x:v>61</x:v>
      </x:c>
      <x:c r="L411" s="0" t="s">
        <x:v>61</x:v>
      </x:c>
      <x:c r="M411" s="0" t="s">
        <x:v>60</x:v>
      </x:c>
      <x:c r="N411" s="0">
        <x:v>14050</x:v>
      </x:c>
    </x:row>
    <x:row r="412" spans="1:14">
      <x:c r="A412" s="0" t="s">
        <x:v>2</x:v>
      </x:c>
      <x:c r="B412" s="0" t="s">
        <x:v>4</x:v>
      </x:c>
      <x:c r="C412" s="0" t="s">
        <x:v>66</x:v>
      </x:c>
      <x:c r="D412" s="0" t="s">
        <x:v>98</x:v>
      </x:c>
      <x:c r="E412" s="0" t="s">
        <x:v>94</x:v>
      </x:c>
      <x:c r="F412" s="0" t="s">
        <x:v>95</x:v>
      </x:c>
      <x:c r="G412" s="0" t="s">
        <x:v>80</x:v>
      </x:c>
      <x:c r="H412" s="0" t="s">
        <x:v>81</x:v>
      </x:c>
      <x:c r="I412" s="0" t="s">
        <x:v>62</x:v>
      </x:c>
      <x:c r="J412" s="0" t="s">
        <x:v>63</x:v>
      </x:c>
      <x:c r="K412" s="0" t="s">
        <x:v>59</x:v>
      </x:c>
      <x:c r="L412" s="0" t="s">
        <x:v>59</x:v>
      </x:c>
      <x:c r="M412" s="0" t="s">
        <x:v>60</x:v>
      </x:c>
      <x:c r="N412" s="0">
        <x:v>10988</x:v>
      </x:c>
    </x:row>
    <x:row r="413" spans="1:14">
      <x:c r="A413" s="0" t="s">
        <x:v>2</x:v>
      </x:c>
      <x:c r="B413" s="0" t="s">
        <x:v>4</x:v>
      </x:c>
      <x:c r="C413" s="0" t="s">
        <x:v>66</x:v>
      </x:c>
      <x:c r="D413" s="0" t="s">
        <x:v>98</x:v>
      </x:c>
      <x:c r="E413" s="0" t="s">
        <x:v>94</x:v>
      </x:c>
      <x:c r="F413" s="0" t="s">
        <x:v>95</x:v>
      </x:c>
      <x:c r="G413" s="0" t="s">
        <x:v>80</x:v>
      </x:c>
      <x:c r="H413" s="0" t="s">
        <x:v>81</x:v>
      </x:c>
      <x:c r="I413" s="0" t="s">
        <x:v>62</x:v>
      </x:c>
      <x:c r="J413" s="0" t="s">
        <x:v>63</x:v>
      </x:c>
      <x:c r="K413" s="0" t="s">
        <x:v>61</x:v>
      </x:c>
      <x:c r="L413" s="0" t="s">
        <x:v>61</x:v>
      </x:c>
      <x:c r="M413" s="0" t="s">
        <x:v>60</x:v>
      </x:c>
      <x:c r="N413" s="0">
        <x:v>11083</x:v>
      </x:c>
    </x:row>
    <x:row r="414" spans="1:14">
      <x:c r="A414" s="0" t="s">
        <x:v>2</x:v>
      </x:c>
      <x:c r="B414" s="0" t="s">
        <x:v>4</x:v>
      </x:c>
      <x:c r="C414" s="0" t="s">
        <x:v>66</x:v>
      </x:c>
      <x:c r="D414" s="0" t="s">
        <x:v>98</x:v>
      </x:c>
      <x:c r="E414" s="0" t="s">
        <x:v>94</x:v>
      </x:c>
      <x:c r="F414" s="0" t="s">
        <x:v>95</x:v>
      </x:c>
      <x:c r="G414" s="0" t="s">
        <x:v>80</x:v>
      </x:c>
      <x:c r="H414" s="0" t="s">
        <x:v>81</x:v>
      </x:c>
      <x:c r="I414" s="0" t="s">
        <x:v>64</x:v>
      </x:c>
      <x:c r="J414" s="0" t="s">
        <x:v>65</x:v>
      </x:c>
      <x:c r="K414" s="0" t="s">
        <x:v>59</x:v>
      </x:c>
      <x:c r="L414" s="0" t="s">
        <x:v>59</x:v>
      </x:c>
      <x:c r="M414" s="0" t="s">
        <x:v>60</x:v>
      </x:c>
      <x:c r="N414" s="0">
        <x:v>2587</x:v>
      </x:c>
    </x:row>
    <x:row r="415" spans="1:14">
      <x:c r="A415" s="0" t="s">
        <x:v>2</x:v>
      </x:c>
      <x:c r="B415" s="0" t="s">
        <x:v>4</x:v>
      </x:c>
      <x:c r="C415" s="0" t="s">
        <x:v>66</x:v>
      </x:c>
      <x:c r="D415" s="0" t="s">
        <x:v>98</x:v>
      </x:c>
      <x:c r="E415" s="0" t="s">
        <x:v>94</x:v>
      </x:c>
      <x:c r="F415" s="0" t="s">
        <x:v>95</x:v>
      </x:c>
      <x:c r="G415" s="0" t="s">
        <x:v>80</x:v>
      </x:c>
      <x:c r="H415" s="0" t="s">
        <x:v>81</x:v>
      </x:c>
      <x:c r="I415" s="0" t="s">
        <x:v>64</x:v>
      </x:c>
      <x:c r="J415" s="0" t="s">
        <x:v>65</x:v>
      </x:c>
      <x:c r="K415" s="0" t="s">
        <x:v>61</x:v>
      </x:c>
      <x:c r="L415" s="0" t="s">
        <x:v>61</x:v>
      </x:c>
      <x:c r="M415" s="0" t="s">
        <x:v>60</x:v>
      </x:c>
      <x:c r="N415" s="0">
        <x:v>2967</x:v>
      </x:c>
    </x:row>
    <x:row r="416" spans="1:14">
      <x:c r="A416" s="0" t="s">
        <x:v>2</x:v>
      </x:c>
      <x:c r="B416" s="0" t="s">
        <x:v>4</x:v>
      </x:c>
      <x:c r="C416" s="0" t="s">
        <x:v>66</x:v>
      </x:c>
      <x:c r="D416" s="0" t="s">
        <x:v>98</x:v>
      </x:c>
      <x:c r="E416" s="0" t="s">
        <x:v>94</x:v>
      </x:c>
      <x:c r="F416" s="0" t="s">
        <x:v>95</x:v>
      </x:c>
      <x:c r="G416" s="0" t="s">
        <x:v>82</x:v>
      </x:c>
      <x:c r="H416" s="0" t="s">
        <x:v>83</x:v>
      </x:c>
      <x:c r="I416" s="0" t="s">
        <x:v>57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35483</x:v>
      </x:c>
    </x:row>
    <x:row r="417" spans="1:14">
      <x:c r="A417" s="0" t="s">
        <x:v>2</x:v>
      </x:c>
      <x:c r="B417" s="0" t="s">
        <x:v>4</x:v>
      </x:c>
      <x:c r="C417" s="0" t="s">
        <x:v>66</x:v>
      </x:c>
      <x:c r="D417" s="0" t="s">
        <x:v>98</x:v>
      </x:c>
      <x:c r="E417" s="0" t="s">
        <x:v>94</x:v>
      </x:c>
      <x:c r="F417" s="0" t="s">
        <x:v>95</x:v>
      </x:c>
      <x:c r="G417" s="0" t="s">
        <x:v>82</x:v>
      </x:c>
      <x:c r="H417" s="0" t="s">
        <x:v>83</x:v>
      </x:c>
      <x:c r="I417" s="0" t="s">
        <x:v>57</x:v>
      </x:c>
      <x:c r="J417" s="0" t="s">
        <x:v>58</x:v>
      </x:c>
      <x:c r="K417" s="0" t="s">
        <x:v>61</x:v>
      </x:c>
      <x:c r="L417" s="0" t="s">
        <x:v>61</x:v>
      </x:c>
      <x:c r="M417" s="0" t="s">
        <x:v>60</x:v>
      </x:c>
      <x:c r="N417" s="0">
        <x:v>39328</x:v>
      </x:c>
    </x:row>
    <x:row r="418" spans="1:14">
      <x:c r="A418" s="0" t="s">
        <x:v>2</x:v>
      </x:c>
      <x:c r="B418" s="0" t="s">
        <x:v>4</x:v>
      </x:c>
      <x:c r="C418" s="0" t="s">
        <x:v>66</x:v>
      </x:c>
      <x:c r="D418" s="0" t="s">
        <x:v>98</x:v>
      </x:c>
      <x:c r="E418" s="0" t="s">
        <x:v>94</x:v>
      </x:c>
      <x:c r="F418" s="0" t="s">
        <x:v>95</x:v>
      </x:c>
      <x:c r="G418" s="0" t="s">
        <x:v>82</x:v>
      </x:c>
      <x:c r="H418" s="0" t="s">
        <x:v>83</x:v>
      </x:c>
      <x:c r="I418" s="0" t="s">
        <x:v>62</x:v>
      </x:c>
      <x:c r="J418" s="0" t="s">
        <x:v>63</x:v>
      </x:c>
      <x:c r="K418" s="0" t="s">
        <x:v>59</x:v>
      </x:c>
      <x:c r="L418" s="0" t="s">
        <x:v>59</x:v>
      </x:c>
      <x:c r="M418" s="0" t="s">
        <x:v>60</x:v>
      </x:c>
      <x:c r="N418" s="0">
        <x:v>32391</x:v>
      </x:c>
    </x:row>
    <x:row r="419" spans="1:14">
      <x:c r="A419" s="0" t="s">
        <x:v>2</x:v>
      </x:c>
      <x:c r="B419" s="0" t="s">
        <x:v>4</x:v>
      </x:c>
      <x:c r="C419" s="0" t="s">
        <x:v>66</x:v>
      </x:c>
      <x:c r="D419" s="0" t="s">
        <x:v>98</x:v>
      </x:c>
      <x:c r="E419" s="0" t="s">
        <x:v>94</x:v>
      </x:c>
      <x:c r="F419" s="0" t="s">
        <x:v>95</x:v>
      </x:c>
      <x:c r="G419" s="0" t="s">
        <x:v>82</x:v>
      </x:c>
      <x:c r="H419" s="0" t="s">
        <x:v>83</x:v>
      </x:c>
      <x:c r="I419" s="0" t="s">
        <x:v>62</x:v>
      </x:c>
      <x:c r="J419" s="0" t="s">
        <x:v>63</x:v>
      </x:c>
      <x:c r="K419" s="0" t="s">
        <x:v>61</x:v>
      </x:c>
      <x:c r="L419" s="0" t="s">
        <x:v>61</x:v>
      </x:c>
      <x:c r="M419" s="0" t="s">
        <x:v>60</x:v>
      </x:c>
      <x:c r="N419" s="0">
        <x:v>35480</x:v>
      </x:c>
    </x:row>
    <x:row r="420" spans="1:14">
      <x:c r="A420" s="0" t="s">
        <x:v>2</x:v>
      </x:c>
      <x:c r="B420" s="0" t="s">
        <x:v>4</x:v>
      </x:c>
      <x:c r="C420" s="0" t="s">
        <x:v>66</x:v>
      </x:c>
      <x:c r="D420" s="0" t="s">
        <x:v>98</x:v>
      </x:c>
      <x:c r="E420" s="0" t="s">
        <x:v>94</x:v>
      </x:c>
      <x:c r="F420" s="0" t="s">
        <x:v>95</x:v>
      </x:c>
      <x:c r="G420" s="0" t="s">
        <x:v>82</x:v>
      </x:c>
      <x:c r="H420" s="0" t="s">
        <x:v>83</x:v>
      </x:c>
      <x:c r="I420" s="0" t="s">
        <x:v>64</x:v>
      </x:c>
      <x:c r="J420" s="0" t="s">
        <x:v>65</x:v>
      </x:c>
      <x:c r="K420" s="0" t="s">
        <x:v>59</x:v>
      </x:c>
      <x:c r="L420" s="0" t="s">
        <x:v>59</x:v>
      </x:c>
      <x:c r="M420" s="0" t="s">
        <x:v>60</x:v>
      </x:c>
      <x:c r="N420" s="0">
        <x:v>3092</x:v>
      </x:c>
    </x:row>
    <x:row r="421" spans="1:14">
      <x:c r="A421" s="0" t="s">
        <x:v>2</x:v>
      </x:c>
      <x:c r="B421" s="0" t="s">
        <x:v>4</x:v>
      </x:c>
      <x:c r="C421" s="0" t="s">
        <x:v>66</x:v>
      </x:c>
      <x:c r="D421" s="0" t="s">
        <x:v>98</x:v>
      </x:c>
      <x:c r="E421" s="0" t="s">
        <x:v>94</x:v>
      </x:c>
      <x:c r="F421" s="0" t="s">
        <x:v>95</x:v>
      </x:c>
      <x:c r="G421" s="0" t="s">
        <x:v>82</x:v>
      </x:c>
      <x:c r="H421" s="0" t="s">
        <x:v>83</x:v>
      </x:c>
      <x:c r="I421" s="0" t="s">
        <x:v>64</x:v>
      </x:c>
      <x:c r="J421" s="0" t="s">
        <x:v>65</x:v>
      </x:c>
      <x:c r="K421" s="0" t="s">
        <x:v>61</x:v>
      </x:c>
      <x:c r="L421" s="0" t="s">
        <x:v>61</x:v>
      </x:c>
      <x:c r="M421" s="0" t="s">
        <x:v>60</x:v>
      </x:c>
      <x:c r="N421" s="0">
        <x:v>3848</x:v>
      </x:c>
    </x:row>
    <x:row r="422" spans="1:14">
      <x:c r="A422" s="0" t="s">
        <x:v>2</x:v>
      </x:c>
      <x:c r="B422" s="0" t="s">
        <x:v>4</x:v>
      </x:c>
      <x:c r="C422" s="0" t="s">
        <x:v>66</x:v>
      </x:c>
      <x:c r="D422" s="0" t="s">
        <x:v>98</x:v>
      </x:c>
      <x:c r="E422" s="0" t="s">
        <x:v>94</x:v>
      </x:c>
      <x:c r="F422" s="0" t="s">
        <x:v>95</x:v>
      </x:c>
      <x:c r="G422" s="0" t="s">
        <x:v>84</x:v>
      </x:c>
      <x:c r="H422" s="0" t="s">
        <x:v>85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27397</x:v>
      </x:c>
    </x:row>
    <x:row r="423" spans="1:14">
      <x:c r="A423" s="0" t="s">
        <x:v>2</x:v>
      </x:c>
      <x:c r="B423" s="0" t="s">
        <x:v>4</x:v>
      </x:c>
      <x:c r="C423" s="0" t="s">
        <x:v>66</x:v>
      </x:c>
      <x:c r="D423" s="0" t="s">
        <x:v>98</x:v>
      </x:c>
      <x:c r="E423" s="0" t="s">
        <x:v>94</x:v>
      </x:c>
      <x:c r="F423" s="0" t="s">
        <x:v>95</x:v>
      </x:c>
      <x:c r="G423" s="0" t="s">
        <x:v>84</x:v>
      </x:c>
      <x:c r="H423" s="0" t="s">
        <x:v>85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33882</x:v>
      </x:c>
    </x:row>
    <x:row r="424" spans="1:14">
      <x:c r="A424" s="0" t="s">
        <x:v>2</x:v>
      </x:c>
      <x:c r="B424" s="0" t="s">
        <x:v>4</x:v>
      </x:c>
      <x:c r="C424" s="0" t="s">
        <x:v>66</x:v>
      </x:c>
      <x:c r="D424" s="0" t="s">
        <x:v>98</x:v>
      </x:c>
      <x:c r="E424" s="0" t="s">
        <x:v>94</x:v>
      </x:c>
      <x:c r="F424" s="0" t="s">
        <x:v>95</x:v>
      </x:c>
      <x:c r="G424" s="0" t="s">
        <x:v>84</x:v>
      </x:c>
      <x:c r="H424" s="0" t="s">
        <x:v>85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24957</x:v>
      </x:c>
    </x:row>
    <x:row r="425" spans="1:14">
      <x:c r="A425" s="0" t="s">
        <x:v>2</x:v>
      </x:c>
      <x:c r="B425" s="0" t="s">
        <x:v>4</x:v>
      </x:c>
      <x:c r="C425" s="0" t="s">
        <x:v>66</x:v>
      </x:c>
      <x:c r="D425" s="0" t="s">
        <x:v>98</x:v>
      </x:c>
      <x:c r="E425" s="0" t="s">
        <x:v>94</x:v>
      </x:c>
      <x:c r="F425" s="0" t="s">
        <x:v>95</x:v>
      </x:c>
      <x:c r="G425" s="0" t="s">
        <x:v>84</x:v>
      </x:c>
      <x:c r="H425" s="0" t="s">
        <x:v>85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30391</x:v>
      </x:c>
    </x:row>
    <x:row r="426" spans="1:14">
      <x:c r="A426" s="0" t="s">
        <x:v>2</x:v>
      </x:c>
      <x:c r="B426" s="0" t="s">
        <x:v>4</x:v>
      </x:c>
      <x:c r="C426" s="0" t="s">
        <x:v>66</x:v>
      </x:c>
      <x:c r="D426" s="0" t="s">
        <x:v>98</x:v>
      </x:c>
      <x:c r="E426" s="0" t="s">
        <x:v>94</x:v>
      </x:c>
      <x:c r="F426" s="0" t="s">
        <x:v>95</x:v>
      </x:c>
      <x:c r="G426" s="0" t="s">
        <x:v>84</x:v>
      </x:c>
      <x:c r="H426" s="0" t="s">
        <x:v>85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2440</x:v>
      </x:c>
    </x:row>
    <x:row r="427" spans="1:14">
      <x:c r="A427" s="0" t="s">
        <x:v>2</x:v>
      </x:c>
      <x:c r="B427" s="0" t="s">
        <x:v>4</x:v>
      </x:c>
      <x:c r="C427" s="0" t="s">
        <x:v>66</x:v>
      </x:c>
      <x:c r="D427" s="0" t="s">
        <x:v>98</x:v>
      </x:c>
      <x:c r="E427" s="0" t="s">
        <x:v>94</x:v>
      </x:c>
      <x:c r="F427" s="0" t="s">
        <x:v>95</x:v>
      </x:c>
      <x:c r="G427" s="0" t="s">
        <x:v>84</x:v>
      </x:c>
      <x:c r="H427" s="0" t="s">
        <x:v>85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3491</x:v>
      </x:c>
    </x:row>
    <x:row r="428" spans="1:14">
      <x:c r="A428" s="0" t="s">
        <x:v>2</x:v>
      </x:c>
      <x:c r="B428" s="0" t="s">
        <x:v>4</x:v>
      </x:c>
      <x:c r="C428" s="0" t="s">
        <x:v>66</x:v>
      </x:c>
      <x:c r="D428" s="0" t="s">
        <x:v>98</x:v>
      </x:c>
      <x:c r="E428" s="0" t="s">
        <x:v>94</x:v>
      </x:c>
      <x:c r="F428" s="0" t="s">
        <x:v>95</x:v>
      </x:c>
      <x:c r="G428" s="0" t="s">
        <x:v>86</x:v>
      </x:c>
      <x:c r="H428" s="0" t="s">
        <x:v>87</x:v>
      </x:c>
      <x:c r="I428" s="0" t="s">
        <x:v>57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8586</x:v>
      </x:c>
    </x:row>
    <x:row r="429" spans="1:14">
      <x:c r="A429" s="0" t="s">
        <x:v>2</x:v>
      </x:c>
      <x:c r="B429" s="0" t="s">
        <x:v>4</x:v>
      </x:c>
      <x:c r="C429" s="0" t="s">
        <x:v>66</x:v>
      </x:c>
      <x:c r="D429" s="0" t="s">
        <x:v>98</x:v>
      </x:c>
      <x:c r="E429" s="0" t="s">
        <x:v>94</x:v>
      </x:c>
      <x:c r="F429" s="0" t="s">
        <x:v>95</x:v>
      </x:c>
      <x:c r="G429" s="0" t="s">
        <x:v>86</x:v>
      </x:c>
      <x:c r="H429" s="0" t="s">
        <x:v>87</x:v>
      </x:c>
      <x:c r="I429" s="0" t="s">
        <x:v>57</x:v>
      </x:c>
      <x:c r="J429" s="0" t="s">
        <x:v>58</x:v>
      </x:c>
      <x:c r="K429" s="0" t="s">
        <x:v>61</x:v>
      </x:c>
      <x:c r="L429" s="0" t="s">
        <x:v>61</x:v>
      </x:c>
      <x:c r="M429" s="0" t="s">
        <x:v>60</x:v>
      </x:c>
      <x:c r="N429" s="0">
        <x:v>10094</x:v>
      </x:c>
    </x:row>
    <x:row r="430" spans="1:14">
      <x:c r="A430" s="0" t="s">
        <x:v>2</x:v>
      </x:c>
      <x:c r="B430" s="0" t="s">
        <x:v>4</x:v>
      </x:c>
      <x:c r="C430" s="0" t="s">
        <x:v>66</x:v>
      </x:c>
      <x:c r="D430" s="0" t="s">
        <x:v>98</x:v>
      </x:c>
      <x:c r="E430" s="0" t="s">
        <x:v>94</x:v>
      </x:c>
      <x:c r="F430" s="0" t="s">
        <x:v>95</x:v>
      </x:c>
      <x:c r="G430" s="0" t="s">
        <x:v>86</x:v>
      </x:c>
      <x:c r="H430" s="0" t="s">
        <x:v>87</x:v>
      </x:c>
      <x:c r="I430" s="0" t="s">
        <x:v>62</x:v>
      </x:c>
      <x:c r="J430" s="0" t="s">
        <x:v>63</x:v>
      </x:c>
      <x:c r="K430" s="0" t="s">
        <x:v>59</x:v>
      </x:c>
      <x:c r="L430" s="0" t="s">
        <x:v>59</x:v>
      </x:c>
      <x:c r="M430" s="0" t="s">
        <x:v>60</x:v>
      </x:c>
      <x:c r="N430" s="0">
        <x:v>7176</x:v>
      </x:c>
    </x:row>
    <x:row r="431" spans="1:14">
      <x:c r="A431" s="0" t="s">
        <x:v>2</x:v>
      </x:c>
      <x:c r="B431" s="0" t="s">
        <x:v>4</x:v>
      </x:c>
      <x:c r="C431" s="0" t="s">
        <x:v>66</x:v>
      </x:c>
      <x:c r="D431" s="0" t="s">
        <x:v>98</x:v>
      </x:c>
      <x:c r="E431" s="0" t="s">
        <x:v>94</x:v>
      </x:c>
      <x:c r="F431" s="0" t="s">
        <x:v>95</x:v>
      </x:c>
      <x:c r="G431" s="0" t="s">
        <x:v>86</x:v>
      </x:c>
      <x:c r="H431" s="0" t="s">
        <x:v>87</x:v>
      </x:c>
      <x:c r="I431" s="0" t="s">
        <x:v>62</x:v>
      </x:c>
      <x:c r="J431" s="0" t="s">
        <x:v>63</x:v>
      </x:c>
      <x:c r="K431" s="0" t="s">
        <x:v>61</x:v>
      </x:c>
      <x:c r="L431" s="0" t="s">
        <x:v>61</x:v>
      </x:c>
      <x:c r="M431" s="0" t="s">
        <x:v>60</x:v>
      </x:c>
      <x:c r="N431" s="0">
        <x:v>8279</x:v>
      </x:c>
    </x:row>
    <x:row r="432" spans="1:14">
      <x:c r="A432" s="0" t="s">
        <x:v>2</x:v>
      </x:c>
      <x:c r="B432" s="0" t="s">
        <x:v>4</x:v>
      </x:c>
      <x:c r="C432" s="0" t="s">
        <x:v>66</x:v>
      </x:c>
      <x:c r="D432" s="0" t="s">
        <x:v>98</x:v>
      </x:c>
      <x:c r="E432" s="0" t="s">
        <x:v>94</x:v>
      </x:c>
      <x:c r="F432" s="0" t="s">
        <x:v>95</x:v>
      </x:c>
      <x:c r="G432" s="0" t="s">
        <x:v>86</x:v>
      </x:c>
      <x:c r="H432" s="0" t="s">
        <x:v>87</x:v>
      </x:c>
      <x:c r="I432" s="0" t="s">
        <x:v>64</x:v>
      </x:c>
      <x:c r="J432" s="0" t="s">
        <x:v>65</x:v>
      </x:c>
      <x:c r="K432" s="0" t="s">
        <x:v>59</x:v>
      </x:c>
      <x:c r="L432" s="0" t="s">
        <x:v>59</x:v>
      </x:c>
      <x:c r="M432" s="0" t="s">
        <x:v>60</x:v>
      </x:c>
      <x:c r="N432" s="0">
        <x:v>1410</x:v>
      </x:c>
    </x:row>
    <x:row r="433" spans="1:14">
      <x:c r="A433" s="0" t="s">
        <x:v>2</x:v>
      </x:c>
      <x:c r="B433" s="0" t="s">
        <x:v>4</x:v>
      </x:c>
      <x:c r="C433" s="0" t="s">
        <x:v>66</x:v>
      </x:c>
      <x:c r="D433" s="0" t="s">
        <x:v>98</x:v>
      </x:c>
      <x:c r="E433" s="0" t="s">
        <x:v>94</x:v>
      </x:c>
      <x:c r="F433" s="0" t="s">
        <x:v>95</x:v>
      </x:c>
      <x:c r="G433" s="0" t="s">
        <x:v>86</x:v>
      </x:c>
      <x:c r="H433" s="0" t="s">
        <x:v>87</x:v>
      </x:c>
      <x:c r="I433" s="0" t="s">
        <x:v>64</x:v>
      </x:c>
      <x:c r="J433" s="0" t="s">
        <x:v>65</x:v>
      </x:c>
      <x:c r="K433" s="0" t="s">
        <x:v>61</x:v>
      </x:c>
      <x:c r="L433" s="0" t="s">
        <x:v>61</x:v>
      </x:c>
      <x:c r="M433" s="0" t="s">
        <x:v>60</x:v>
      </x:c>
      <x:c r="N433" s="0">
        <x:v>1815</x:v>
      </x:c>
    </x:row>
    <x:row r="434" spans="1:14">
      <x:c r="A434" s="0" t="s">
        <x:v>2</x:v>
      </x:c>
      <x:c r="B434" s="0" t="s">
        <x:v>4</x:v>
      </x:c>
      <x:c r="C434" s="0" t="s">
        <x:v>66</x:v>
      </x:c>
      <x:c r="D434" s="0" t="s">
        <x:v>98</x:v>
      </x:c>
      <x:c r="E434" s="0" t="s">
        <x:v>94</x:v>
      </x:c>
      <x:c r="F434" s="0" t="s">
        <x:v>95</x:v>
      </x:c>
      <x:c r="G434" s="0" t="s">
        <x:v>88</x:v>
      </x:c>
      <x:c r="H434" s="0" t="s">
        <x:v>89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1103</x:v>
      </x:c>
    </x:row>
    <x:row r="435" spans="1:14">
      <x:c r="A435" s="0" t="s">
        <x:v>2</x:v>
      </x:c>
      <x:c r="B435" s="0" t="s">
        <x:v>4</x:v>
      </x:c>
      <x:c r="C435" s="0" t="s">
        <x:v>66</x:v>
      </x:c>
      <x:c r="D435" s="0" t="s">
        <x:v>98</x:v>
      </x:c>
      <x:c r="E435" s="0" t="s">
        <x:v>94</x:v>
      </x:c>
      <x:c r="F435" s="0" t="s">
        <x:v>95</x:v>
      </x:c>
      <x:c r="G435" s="0" t="s">
        <x:v>88</x:v>
      </x:c>
      <x:c r="H435" s="0" t="s">
        <x:v>89</x:v>
      </x:c>
      <x:c r="I435" s="0" t="s">
        <x:v>57</x:v>
      </x:c>
      <x:c r="J435" s="0" t="s">
        <x:v>58</x:v>
      </x:c>
      <x:c r="K435" s="0" t="s">
        <x:v>61</x:v>
      </x:c>
      <x:c r="L435" s="0" t="s">
        <x:v>61</x:v>
      </x:c>
      <x:c r="M435" s="0" t="s">
        <x:v>60</x:v>
      </x:c>
      <x:c r="N435" s="0">
        <x:v>1387</x:v>
      </x:c>
    </x:row>
    <x:row r="436" spans="1:14">
      <x:c r="A436" s="0" t="s">
        <x:v>2</x:v>
      </x:c>
      <x:c r="B436" s="0" t="s">
        <x:v>4</x:v>
      </x:c>
      <x:c r="C436" s="0" t="s">
        <x:v>66</x:v>
      </x:c>
      <x:c r="D436" s="0" t="s">
        <x:v>98</x:v>
      </x:c>
      <x:c r="E436" s="0" t="s">
        <x:v>94</x:v>
      </x:c>
      <x:c r="F436" s="0" t="s">
        <x:v>95</x:v>
      </x:c>
      <x:c r="G436" s="0" t="s">
        <x:v>88</x:v>
      </x:c>
      <x:c r="H436" s="0" t="s">
        <x:v>89</x:v>
      </x:c>
      <x:c r="I436" s="0" t="s">
        <x:v>62</x:v>
      </x:c>
      <x:c r="J436" s="0" t="s">
        <x:v>63</x:v>
      </x:c>
      <x:c r="K436" s="0" t="s">
        <x:v>59</x:v>
      </x:c>
      <x:c r="L436" s="0" t="s">
        <x:v>59</x:v>
      </x:c>
      <x:c r="M436" s="0" t="s">
        <x:v>60</x:v>
      </x:c>
      <x:c r="N436" s="0">
        <x:v>724</x:v>
      </x:c>
    </x:row>
    <x:row r="437" spans="1:14">
      <x:c r="A437" s="0" t="s">
        <x:v>2</x:v>
      </x:c>
      <x:c r="B437" s="0" t="s">
        <x:v>4</x:v>
      </x:c>
      <x:c r="C437" s="0" t="s">
        <x:v>66</x:v>
      </x:c>
      <x:c r="D437" s="0" t="s">
        <x:v>98</x:v>
      </x:c>
      <x:c r="E437" s="0" t="s">
        <x:v>94</x:v>
      </x:c>
      <x:c r="F437" s="0" t="s">
        <x:v>95</x:v>
      </x:c>
      <x:c r="G437" s="0" t="s">
        <x:v>88</x:v>
      </x:c>
      <x:c r="H437" s="0" t="s">
        <x:v>89</x:v>
      </x:c>
      <x:c r="I437" s="0" t="s">
        <x:v>62</x:v>
      </x:c>
      <x:c r="J437" s="0" t="s">
        <x:v>63</x:v>
      </x:c>
      <x:c r="K437" s="0" t="s">
        <x:v>61</x:v>
      </x:c>
      <x:c r="L437" s="0" t="s">
        <x:v>61</x:v>
      </x:c>
      <x:c r="M437" s="0" t="s">
        <x:v>60</x:v>
      </x:c>
      <x:c r="N437" s="0">
        <x:v>919</x:v>
      </x:c>
    </x:row>
    <x:row r="438" spans="1:14">
      <x:c r="A438" s="0" t="s">
        <x:v>2</x:v>
      </x:c>
      <x:c r="B438" s="0" t="s">
        <x:v>4</x:v>
      </x:c>
      <x:c r="C438" s="0" t="s">
        <x:v>66</x:v>
      </x:c>
      <x:c r="D438" s="0" t="s">
        <x:v>98</x:v>
      </x:c>
      <x:c r="E438" s="0" t="s">
        <x:v>94</x:v>
      </x:c>
      <x:c r="F438" s="0" t="s">
        <x:v>95</x:v>
      </x:c>
      <x:c r="G438" s="0" t="s">
        <x:v>88</x:v>
      </x:c>
      <x:c r="H438" s="0" t="s">
        <x:v>89</x:v>
      </x:c>
      <x:c r="I438" s="0" t="s">
        <x:v>64</x:v>
      </x:c>
      <x:c r="J438" s="0" t="s">
        <x:v>65</x:v>
      </x:c>
      <x:c r="K438" s="0" t="s">
        <x:v>59</x:v>
      </x:c>
      <x:c r="L438" s="0" t="s">
        <x:v>59</x:v>
      </x:c>
      <x:c r="M438" s="0" t="s">
        <x:v>60</x:v>
      </x:c>
      <x:c r="N438" s="0">
        <x:v>379</x:v>
      </x:c>
    </x:row>
    <x:row r="439" spans="1:14">
      <x:c r="A439" s="0" t="s">
        <x:v>2</x:v>
      </x:c>
      <x:c r="B439" s="0" t="s">
        <x:v>4</x:v>
      </x:c>
      <x:c r="C439" s="0" t="s">
        <x:v>66</x:v>
      </x:c>
      <x:c r="D439" s="0" t="s">
        <x:v>98</x:v>
      </x:c>
      <x:c r="E439" s="0" t="s">
        <x:v>94</x:v>
      </x:c>
      <x:c r="F439" s="0" t="s">
        <x:v>95</x:v>
      </x:c>
      <x:c r="G439" s="0" t="s">
        <x:v>88</x:v>
      </x:c>
      <x:c r="H439" s="0" t="s">
        <x:v>89</x:v>
      </x:c>
      <x:c r="I439" s="0" t="s">
        <x:v>64</x:v>
      </x:c>
      <x:c r="J439" s="0" t="s">
        <x:v>65</x:v>
      </x:c>
      <x:c r="K439" s="0" t="s">
        <x:v>61</x:v>
      </x:c>
      <x:c r="L439" s="0" t="s">
        <x:v>61</x:v>
      </x:c>
      <x:c r="M439" s="0" t="s">
        <x:v>60</x:v>
      </x:c>
      <x:c r="N439" s="0">
        <x:v>468</x:v>
      </x:c>
    </x:row>
    <x:row r="440" spans="1:14">
      <x:c r="A440" s="0" t="s">
        <x:v>2</x:v>
      </x:c>
      <x:c r="B440" s="0" t="s">
        <x:v>4</x:v>
      </x:c>
      <x:c r="C440" s="0" t="s">
        <x:v>66</x:v>
      </x:c>
      <x:c r="D440" s="0" t="s">
        <x:v>98</x:v>
      </x:c>
      <x:c r="E440" s="0" t="s">
        <x:v>94</x:v>
      </x:c>
      <x:c r="F440" s="0" t="s">
        <x:v>95</x:v>
      </x:c>
      <x:c r="G440" s="0" t="s">
        <x:v>90</x:v>
      </x:c>
      <x:c r="H440" s="0" t="s">
        <x:v>91</x:v>
      </x:c>
      <x:c r="I440" s="0" t="s">
        <x:v>57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14196</x:v>
      </x:c>
    </x:row>
    <x:row r="441" spans="1:14">
      <x:c r="A441" s="0" t="s">
        <x:v>2</x:v>
      </x:c>
      <x:c r="B441" s="0" t="s">
        <x:v>4</x:v>
      </x:c>
      <x:c r="C441" s="0" t="s">
        <x:v>66</x:v>
      </x:c>
      <x:c r="D441" s="0" t="s">
        <x:v>98</x:v>
      </x:c>
      <x:c r="E441" s="0" t="s">
        <x:v>94</x:v>
      </x:c>
      <x:c r="F441" s="0" t="s">
        <x:v>95</x:v>
      </x:c>
      <x:c r="G441" s="0" t="s">
        <x:v>90</x:v>
      </x:c>
      <x:c r="H441" s="0" t="s">
        <x:v>91</x:v>
      </x:c>
      <x:c r="I441" s="0" t="s">
        <x:v>57</x:v>
      </x:c>
      <x:c r="J441" s="0" t="s">
        <x:v>58</x:v>
      </x:c>
      <x:c r="K441" s="0" t="s">
        <x:v>61</x:v>
      </x:c>
      <x:c r="L441" s="0" t="s">
        <x:v>61</x:v>
      </x:c>
      <x:c r="M441" s="0" t="s">
        <x:v>60</x:v>
      </x:c>
      <x:c r="N441" s="0">
        <x:v>17072</x:v>
      </x:c>
    </x:row>
    <x:row r="442" spans="1:14">
      <x:c r="A442" s="0" t="s">
        <x:v>2</x:v>
      </x:c>
      <x:c r="B442" s="0" t="s">
        <x:v>4</x:v>
      </x:c>
      <x:c r="C442" s="0" t="s">
        <x:v>66</x:v>
      </x:c>
      <x:c r="D442" s="0" t="s">
        <x:v>98</x:v>
      </x:c>
      <x:c r="E442" s="0" t="s">
        <x:v>94</x:v>
      </x:c>
      <x:c r="F442" s="0" t="s">
        <x:v>95</x:v>
      </x:c>
      <x:c r="G442" s="0" t="s">
        <x:v>90</x:v>
      </x:c>
      <x:c r="H442" s="0" t="s">
        <x:v>91</x:v>
      </x:c>
      <x:c r="I442" s="0" t="s">
        <x:v>62</x:v>
      </x:c>
      <x:c r="J442" s="0" t="s">
        <x:v>63</x:v>
      </x:c>
      <x:c r="K442" s="0" t="s">
        <x:v>59</x:v>
      </x:c>
      <x:c r="L442" s="0" t="s">
        <x:v>59</x:v>
      </x:c>
      <x:c r="M442" s="0" t="s">
        <x:v>60</x:v>
      </x:c>
      <x:c r="N442" s="0">
        <x:v>0</x:v>
      </x:c>
    </x:row>
    <x:row r="443" spans="1:14">
      <x:c r="A443" s="0" t="s">
        <x:v>2</x:v>
      </x:c>
      <x:c r="B443" s="0" t="s">
        <x:v>4</x:v>
      </x:c>
      <x:c r="C443" s="0" t="s">
        <x:v>66</x:v>
      </x:c>
      <x:c r="D443" s="0" t="s">
        <x:v>98</x:v>
      </x:c>
      <x:c r="E443" s="0" t="s">
        <x:v>94</x:v>
      </x:c>
      <x:c r="F443" s="0" t="s">
        <x:v>95</x:v>
      </x:c>
      <x:c r="G443" s="0" t="s">
        <x:v>90</x:v>
      </x:c>
      <x:c r="H443" s="0" t="s">
        <x:v>91</x:v>
      </x:c>
      <x:c r="I443" s="0" t="s">
        <x:v>62</x:v>
      </x:c>
      <x:c r="J443" s="0" t="s">
        <x:v>63</x:v>
      </x:c>
      <x:c r="K443" s="0" t="s">
        <x:v>61</x:v>
      </x:c>
      <x:c r="L443" s="0" t="s">
        <x:v>61</x:v>
      </x:c>
      <x:c r="M443" s="0" t="s">
        <x:v>60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66</x:v>
      </x:c>
      <x:c r="D444" s="0" t="s">
        <x:v>98</x:v>
      </x:c>
      <x:c r="E444" s="0" t="s">
        <x:v>94</x:v>
      </x:c>
      <x:c r="F444" s="0" t="s">
        <x:v>95</x:v>
      </x:c>
      <x:c r="G444" s="0" t="s">
        <x:v>90</x:v>
      </x:c>
      <x:c r="H444" s="0" t="s">
        <x:v>91</x:v>
      </x:c>
      <x:c r="I444" s="0" t="s">
        <x:v>64</x:v>
      </x:c>
      <x:c r="J444" s="0" t="s">
        <x:v>65</x:v>
      </x:c>
      <x:c r="K444" s="0" t="s">
        <x:v>59</x:v>
      </x:c>
      <x:c r="L444" s="0" t="s">
        <x:v>59</x:v>
      </x:c>
      <x:c r="M444" s="0" t="s">
        <x:v>60</x:v>
      </x:c>
      <x:c r="N444" s="0">
        <x:v>14196</x:v>
      </x:c>
    </x:row>
    <x:row r="445" spans="1:14">
      <x:c r="A445" s="0" t="s">
        <x:v>2</x:v>
      </x:c>
      <x:c r="B445" s="0" t="s">
        <x:v>4</x:v>
      </x:c>
      <x:c r="C445" s="0" t="s">
        <x:v>66</x:v>
      </x:c>
      <x:c r="D445" s="0" t="s">
        <x:v>98</x:v>
      </x:c>
      <x:c r="E445" s="0" t="s">
        <x:v>94</x:v>
      </x:c>
      <x:c r="F445" s="0" t="s">
        <x:v>95</x:v>
      </x:c>
      <x:c r="G445" s="0" t="s">
        <x:v>90</x:v>
      </x:c>
      <x:c r="H445" s="0" t="s">
        <x:v>91</x:v>
      </x:c>
      <x:c r="I445" s="0" t="s">
        <x:v>64</x:v>
      </x:c>
      <x:c r="J445" s="0" t="s">
        <x:v>65</x:v>
      </x:c>
      <x:c r="K445" s="0" t="s">
        <x:v>61</x:v>
      </x:c>
      <x:c r="L445" s="0" t="s">
        <x:v>61</x:v>
      </x:c>
      <x:c r="M445" s="0" t="s">
        <x:v>60</x:v>
      </x:c>
      <x:c r="N445" s="0">
        <x:v>17072</x:v>
      </x:c>
    </x:row>
    <x:row r="446" spans="1:14">
      <x:c r="A446" s="0" t="s">
        <x:v>2</x:v>
      </x:c>
      <x:c r="B446" s="0" t="s">
        <x:v>4</x:v>
      </x:c>
      <x:c r="C446" s="0" t="s">
        <x:v>66</x:v>
      </x:c>
      <x:c r="D446" s="0" t="s">
        <x:v>98</x:v>
      </x:c>
      <x:c r="E446" s="0" t="s">
        <x:v>94</x:v>
      </x:c>
      <x:c r="F446" s="0" t="s">
        <x:v>95</x:v>
      </x:c>
      <x:c r="G446" s="0" t="s">
        <x:v>92</x:v>
      </x:c>
      <x:c r="H446" s="0" t="s">
        <x:v>93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6046</x:v>
      </x:c>
    </x:row>
    <x:row r="447" spans="1:14">
      <x:c r="A447" s="0" t="s">
        <x:v>2</x:v>
      </x:c>
      <x:c r="B447" s="0" t="s">
        <x:v>4</x:v>
      </x:c>
      <x:c r="C447" s="0" t="s">
        <x:v>66</x:v>
      </x:c>
      <x:c r="D447" s="0" t="s">
        <x:v>98</x:v>
      </x:c>
      <x:c r="E447" s="0" t="s">
        <x:v>94</x:v>
      </x:c>
      <x:c r="F447" s="0" t="s">
        <x:v>95</x:v>
      </x:c>
      <x:c r="G447" s="0" t="s">
        <x:v>92</x:v>
      </x:c>
      <x:c r="H447" s="0" t="s">
        <x:v>93</x:v>
      </x:c>
      <x:c r="I447" s="0" t="s">
        <x:v>57</x:v>
      </x:c>
      <x:c r="J447" s="0" t="s">
        <x:v>58</x:v>
      </x:c>
      <x:c r="K447" s="0" t="s">
        <x:v>61</x:v>
      </x:c>
      <x:c r="L447" s="0" t="s">
        <x:v>61</x:v>
      </x:c>
      <x:c r="M447" s="0" t="s">
        <x:v>60</x:v>
      </x:c>
      <x:c r="N447" s="0">
        <x:v>7559</x:v>
      </x:c>
    </x:row>
    <x:row r="448" spans="1:14">
      <x:c r="A448" s="0" t="s">
        <x:v>2</x:v>
      </x:c>
      <x:c r="B448" s="0" t="s">
        <x:v>4</x:v>
      </x:c>
      <x:c r="C448" s="0" t="s">
        <x:v>66</x:v>
      </x:c>
      <x:c r="D448" s="0" t="s">
        <x:v>98</x:v>
      </x:c>
      <x:c r="E448" s="0" t="s">
        <x:v>94</x:v>
      </x:c>
      <x:c r="F448" s="0" t="s">
        <x:v>95</x:v>
      </x:c>
      <x:c r="G448" s="0" t="s">
        <x:v>92</x:v>
      </x:c>
      <x:c r="H448" s="0" t="s">
        <x:v>93</x:v>
      </x:c>
      <x:c r="I448" s="0" t="s">
        <x:v>62</x:v>
      </x:c>
      <x:c r="J448" s="0" t="s">
        <x:v>63</x:v>
      </x:c>
      <x:c r="K448" s="0" t="s">
        <x:v>59</x:v>
      </x:c>
      <x:c r="L448" s="0" t="s">
        <x:v>59</x:v>
      </x:c>
      <x:c r="M448" s="0" t="s">
        <x:v>60</x:v>
      </x:c>
      <x:c r="N448" s="0">
        <x:v>5780</x:v>
      </x:c>
    </x:row>
    <x:row r="449" spans="1:14">
      <x:c r="A449" s="0" t="s">
        <x:v>2</x:v>
      </x:c>
      <x:c r="B449" s="0" t="s">
        <x:v>4</x:v>
      </x:c>
      <x:c r="C449" s="0" t="s">
        <x:v>66</x:v>
      </x:c>
      <x:c r="D449" s="0" t="s">
        <x:v>98</x:v>
      </x:c>
      <x:c r="E449" s="0" t="s">
        <x:v>94</x:v>
      </x:c>
      <x:c r="F449" s="0" t="s">
        <x:v>95</x:v>
      </x:c>
      <x:c r="G449" s="0" t="s">
        <x:v>92</x:v>
      </x:c>
      <x:c r="H449" s="0" t="s">
        <x:v>93</x:v>
      </x:c>
      <x:c r="I449" s="0" t="s">
        <x:v>62</x:v>
      </x:c>
      <x:c r="J449" s="0" t="s">
        <x:v>63</x:v>
      </x:c>
      <x:c r="K449" s="0" t="s">
        <x:v>61</x:v>
      </x:c>
      <x:c r="L449" s="0" t="s">
        <x:v>61</x:v>
      </x:c>
      <x:c r="M449" s="0" t="s">
        <x:v>60</x:v>
      </x:c>
      <x:c r="N449" s="0">
        <x:v>7206</x:v>
      </x:c>
    </x:row>
    <x:row r="450" spans="1:14">
      <x:c r="A450" s="0" t="s">
        <x:v>2</x:v>
      </x:c>
      <x:c r="B450" s="0" t="s">
        <x:v>4</x:v>
      </x:c>
      <x:c r="C450" s="0" t="s">
        <x:v>66</x:v>
      </x:c>
      <x:c r="D450" s="0" t="s">
        <x:v>98</x:v>
      </x:c>
      <x:c r="E450" s="0" t="s">
        <x:v>94</x:v>
      </x:c>
      <x:c r="F450" s="0" t="s">
        <x:v>95</x:v>
      </x:c>
      <x:c r="G450" s="0" t="s">
        <x:v>92</x:v>
      </x:c>
      <x:c r="H450" s="0" t="s">
        <x:v>93</x:v>
      </x:c>
      <x:c r="I450" s="0" t="s">
        <x:v>64</x:v>
      </x:c>
      <x:c r="J450" s="0" t="s">
        <x:v>65</x:v>
      </x:c>
      <x:c r="K450" s="0" t="s">
        <x:v>59</x:v>
      </x:c>
      <x:c r="L450" s="0" t="s">
        <x:v>59</x:v>
      </x:c>
      <x:c r="M450" s="0" t="s">
        <x:v>60</x:v>
      </x:c>
      <x:c r="N450" s="0">
        <x:v>266</x:v>
      </x:c>
    </x:row>
    <x:row r="451" spans="1:14">
      <x:c r="A451" s="0" t="s">
        <x:v>2</x:v>
      </x:c>
      <x:c r="B451" s="0" t="s">
        <x:v>4</x:v>
      </x:c>
      <x:c r="C451" s="0" t="s">
        <x:v>66</x:v>
      </x:c>
      <x:c r="D451" s="0" t="s">
        <x:v>98</x:v>
      </x:c>
      <x:c r="E451" s="0" t="s">
        <x:v>94</x:v>
      </x:c>
      <x:c r="F451" s="0" t="s">
        <x:v>95</x:v>
      </x:c>
      <x:c r="G451" s="0" t="s">
        <x:v>92</x:v>
      </x:c>
      <x:c r="H451" s="0" t="s">
        <x:v>93</x:v>
      </x:c>
      <x:c r="I451" s="0" t="s">
        <x:v>64</x:v>
      </x:c>
      <x:c r="J451" s="0" t="s">
        <x:v>65</x:v>
      </x:c>
      <x:c r="K451" s="0" t="s">
        <x:v>61</x:v>
      </x:c>
      <x:c r="L451" s="0" t="s">
        <x:v>61</x:v>
      </x:c>
      <x:c r="M451" s="0" t="s">
        <x:v>60</x:v>
      </x:c>
      <x:c r="N451" s="0">
        <x:v>353</x:v>
      </x:c>
    </x:row>
    <x:row r="452" spans="1:14">
      <x:c r="A452" s="0" t="s">
        <x:v>2</x:v>
      </x:c>
      <x:c r="B452" s="0" t="s">
        <x:v>4</x:v>
      </x:c>
      <x:c r="C452" s="0" t="s">
        <x:v>66</x:v>
      </x:c>
      <x:c r="D452" s="0" t="s">
        <x:v>98</x:v>
      </x:c>
      <x:c r="E452" s="0" t="s">
        <x:v>96</x:v>
      </x:c>
      <x:c r="F452" s="0" t="s">
        <x:v>97</x:v>
      </x:c>
      <x:c r="G452" s="0" t="s">
        <x:v>55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101778</x:v>
      </x:c>
    </x:row>
    <x:row r="453" spans="1:14">
      <x:c r="A453" s="0" t="s">
        <x:v>2</x:v>
      </x:c>
      <x:c r="B453" s="0" t="s">
        <x:v>4</x:v>
      </x:c>
      <x:c r="C453" s="0" t="s">
        <x:v>66</x:v>
      </x:c>
      <x:c r="D453" s="0" t="s">
        <x:v>98</x:v>
      </x:c>
      <x:c r="E453" s="0" t="s">
        <x:v>96</x:v>
      </x:c>
      <x:c r="F453" s="0" t="s">
        <x:v>97</x:v>
      </x:c>
      <x:c r="G453" s="0" t="s">
        <x:v>55</x:v>
      </x:c>
      <x:c r="H453" s="0" t="s">
        <x:v>56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115214</x:v>
      </x:c>
    </x:row>
    <x:row r="454" spans="1:14">
      <x:c r="A454" s="0" t="s">
        <x:v>2</x:v>
      </x:c>
      <x:c r="B454" s="0" t="s">
        <x:v>4</x:v>
      </x:c>
      <x:c r="C454" s="0" t="s">
        <x:v>66</x:v>
      </x:c>
      <x:c r="D454" s="0" t="s">
        <x:v>98</x:v>
      </x:c>
      <x:c r="E454" s="0" t="s">
        <x:v>96</x:v>
      </x:c>
      <x:c r="F454" s="0" t="s">
        <x:v>97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61837</x:v>
      </x:c>
    </x:row>
    <x:row r="455" spans="1:14">
      <x:c r="A455" s="0" t="s">
        <x:v>2</x:v>
      </x:c>
      <x:c r="B455" s="0" t="s">
        <x:v>4</x:v>
      </x:c>
      <x:c r="C455" s="0" t="s">
        <x:v>66</x:v>
      </x:c>
      <x:c r="D455" s="0" t="s">
        <x:v>98</x:v>
      </x:c>
      <x:c r="E455" s="0" t="s">
        <x:v>96</x:v>
      </x:c>
      <x:c r="F455" s="0" t="s">
        <x:v>97</x:v>
      </x:c>
      <x:c r="G455" s="0" t="s">
        <x:v>55</x:v>
      </x:c>
      <x:c r="H455" s="0" t="s">
        <x:v>56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72231</x:v>
      </x:c>
    </x:row>
    <x:row r="456" spans="1:14">
      <x:c r="A456" s="0" t="s">
        <x:v>2</x:v>
      </x:c>
      <x:c r="B456" s="0" t="s">
        <x:v>4</x:v>
      </x:c>
      <x:c r="C456" s="0" t="s">
        <x:v>66</x:v>
      </x:c>
      <x:c r="D456" s="0" t="s">
        <x:v>98</x:v>
      </x:c>
      <x:c r="E456" s="0" t="s">
        <x:v>96</x:v>
      </x:c>
      <x:c r="F456" s="0" t="s">
        <x:v>97</x:v>
      </x:c>
      <x:c r="G456" s="0" t="s">
        <x:v>55</x:v>
      </x:c>
      <x:c r="H456" s="0" t="s">
        <x:v>56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39941</x:v>
      </x:c>
    </x:row>
    <x:row r="457" spans="1:14">
      <x:c r="A457" s="0" t="s">
        <x:v>2</x:v>
      </x:c>
      <x:c r="B457" s="0" t="s">
        <x:v>4</x:v>
      </x:c>
      <x:c r="C457" s="0" t="s">
        <x:v>66</x:v>
      </x:c>
      <x:c r="D457" s="0" t="s">
        <x:v>98</x:v>
      </x:c>
      <x:c r="E457" s="0" t="s">
        <x:v>96</x:v>
      </x:c>
      <x:c r="F457" s="0" t="s">
        <x:v>97</x:v>
      </x:c>
      <x:c r="G457" s="0" t="s">
        <x:v>55</x:v>
      </x:c>
      <x:c r="H457" s="0" t="s">
        <x:v>56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42983</x:v>
      </x:c>
    </x:row>
    <x:row r="458" spans="1:14">
      <x:c r="A458" s="0" t="s">
        <x:v>2</x:v>
      </x:c>
      <x:c r="B458" s="0" t="s">
        <x:v>4</x:v>
      </x:c>
      <x:c r="C458" s="0" t="s">
        <x:v>66</x:v>
      </x:c>
      <x:c r="D458" s="0" t="s">
        <x:v>98</x:v>
      </x:c>
      <x:c r="E458" s="0" t="s">
        <x:v>96</x:v>
      </x:c>
      <x:c r="F458" s="0" t="s">
        <x:v>97</x:v>
      </x:c>
      <x:c r="G458" s="0" t="s">
        <x:v>66</x:v>
      </x:c>
      <x:c r="H458" s="0" t="s">
        <x:v>67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134</x:v>
      </x:c>
    </x:row>
    <x:row r="459" spans="1:14">
      <x:c r="A459" s="0" t="s">
        <x:v>2</x:v>
      </x:c>
      <x:c r="B459" s="0" t="s">
        <x:v>4</x:v>
      </x:c>
      <x:c r="C459" s="0" t="s">
        <x:v>66</x:v>
      </x:c>
      <x:c r="D459" s="0" t="s">
        <x:v>98</x:v>
      </x:c>
      <x:c r="E459" s="0" t="s">
        <x:v>96</x:v>
      </x:c>
      <x:c r="F459" s="0" t="s">
        <x:v>97</x:v>
      </x:c>
      <x:c r="G459" s="0" t="s">
        <x:v>66</x:v>
      </x:c>
      <x:c r="H459" s="0" t="s">
        <x:v>67</x:v>
      </x:c>
      <x:c r="I459" s="0" t="s">
        <x:v>57</x:v>
      </x:c>
      <x:c r="J459" s="0" t="s">
        <x:v>58</x:v>
      </x:c>
      <x:c r="K459" s="0" t="s">
        <x:v>61</x:v>
      </x:c>
      <x:c r="L459" s="0" t="s">
        <x:v>61</x:v>
      </x:c>
      <x:c r="M459" s="0" t="s">
        <x:v>60</x:v>
      </x:c>
      <x:c r="N459" s="0">
        <x:v>160</x:v>
      </x:c>
    </x:row>
    <x:row r="460" spans="1:14">
      <x:c r="A460" s="0" t="s">
        <x:v>2</x:v>
      </x:c>
      <x:c r="B460" s="0" t="s">
        <x:v>4</x:v>
      </x:c>
      <x:c r="C460" s="0" t="s">
        <x:v>66</x:v>
      </x:c>
      <x:c r="D460" s="0" t="s">
        <x:v>98</x:v>
      </x:c>
      <x:c r="E460" s="0" t="s">
        <x:v>96</x:v>
      </x:c>
      <x:c r="F460" s="0" t="s">
        <x:v>97</x:v>
      </x:c>
      <x:c r="G460" s="0" t="s">
        <x:v>66</x:v>
      </x:c>
      <x:c r="H460" s="0" t="s">
        <x:v>67</x:v>
      </x:c>
      <x:c r="I460" s="0" t="s">
        <x:v>62</x:v>
      </x:c>
      <x:c r="J460" s="0" t="s">
        <x:v>63</x:v>
      </x:c>
      <x:c r="K460" s="0" t="s">
        <x:v>59</x:v>
      </x:c>
      <x:c r="L460" s="0" t="s">
        <x:v>59</x:v>
      </x:c>
      <x:c r="M460" s="0" t="s">
        <x:v>60</x:v>
      </x:c>
      <x:c r="N460" s="0">
        <x:v>10</x:v>
      </x:c>
    </x:row>
    <x:row r="461" spans="1:14">
      <x:c r="A461" s="0" t="s">
        <x:v>2</x:v>
      </x:c>
      <x:c r="B461" s="0" t="s">
        <x:v>4</x:v>
      </x:c>
      <x:c r="C461" s="0" t="s">
        <x:v>66</x:v>
      </x:c>
      <x:c r="D461" s="0" t="s">
        <x:v>98</x:v>
      </x:c>
      <x:c r="E461" s="0" t="s">
        <x:v>96</x:v>
      </x:c>
      <x:c r="F461" s="0" t="s">
        <x:v>97</x:v>
      </x:c>
      <x:c r="G461" s="0" t="s">
        <x:v>66</x:v>
      </x:c>
      <x:c r="H461" s="0" t="s">
        <x:v>67</x:v>
      </x:c>
      <x:c r="I461" s="0" t="s">
        <x:v>62</x:v>
      </x:c>
      <x:c r="J461" s="0" t="s">
        <x:v>63</x:v>
      </x:c>
      <x:c r="K461" s="0" t="s">
        <x:v>61</x:v>
      </x:c>
      <x:c r="L461" s="0" t="s">
        <x:v>61</x:v>
      </x:c>
      <x:c r="M461" s="0" t="s">
        <x:v>60</x:v>
      </x:c>
      <x:c r="N461" s="0">
        <x:v>3</x:v>
      </x:c>
    </x:row>
    <x:row r="462" spans="1:14">
      <x:c r="A462" s="0" t="s">
        <x:v>2</x:v>
      </x:c>
      <x:c r="B462" s="0" t="s">
        <x:v>4</x:v>
      </x:c>
      <x:c r="C462" s="0" t="s">
        <x:v>66</x:v>
      </x:c>
      <x:c r="D462" s="0" t="s">
        <x:v>98</x:v>
      </x:c>
      <x:c r="E462" s="0" t="s">
        <x:v>96</x:v>
      </x:c>
      <x:c r="F462" s="0" t="s">
        <x:v>97</x:v>
      </x:c>
      <x:c r="G462" s="0" t="s">
        <x:v>66</x:v>
      </x:c>
      <x:c r="H462" s="0" t="s">
        <x:v>67</x:v>
      </x:c>
      <x:c r="I462" s="0" t="s">
        <x:v>64</x:v>
      </x:c>
      <x:c r="J462" s="0" t="s">
        <x:v>65</x:v>
      </x:c>
      <x:c r="K462" s="0" t="s">
        <x:v>59</x:v>
      </x:c>
      <x:c r="L462" s="0" t="s">
        <x:v>59</x:v>
      </x:c>
      <x:c r="M462" s="0" t="s">
        <x:v>60</x:v>
      </x:c>
      <x:c r="N462" s="0">
        <x:v>124</x:v>
      </x:c>
    </x:row>
    <x:row r="463" spans="1:14">
      <x:c r="A463" s="0" t="s">
        <x:v>2</x:v>
      </x:c>
      <x:c r="B463" s="0" t="s">
        <x:v>4</x:v>
      </x:c>
      <x:c r="C463" s="0" t="s">
        <x:v>66</x:v>
      </x:c>
      <x:c r="D463" s="0" t="s">
        <x:v>98</x:v>
      </x:c>
      <x:c r="E463" s="0" t="s">
        <x:v>96</x:v>
      </x:c>
      <x:c r="F463" s="0" t="s">
        <x:v>97</x:v>
      </x:c>
      <x:c r="G463" s="0" t="s">
        <x:v>66</x:v>
      </x:c>
      <x:c r="H463" s="0" t="s">
        <x:v>67</x:v>
      </x:c>
      <x:c r="I463" s="0" t="s">
        <x:v>64</x:v>
      </x:c>
      <x:c r="J463" s="0" t="s">
        <x:v>65</x:v>
      </x:c>
      <x:c r="K463" s="0" t="s">
        <x:v>61</x:v>
      </x:c>
      <x:c r="L463" s="0" t="s">
        <x:v>61</x:v>
      </x:c>
      <x:c r="M463" s="0" t="s">
        <x:v>60</x:v>
      </x:c>
      <x:c r="N463" s="0">
        <x:v>157</x:v>
      </x:c>
    </x:row>
    <x:row r="464" spans="1:14">
      <x:c r="A464" s="0" t="s">
        <x:v>2</x:v>
      </x:c>
      <x:c r="B464" s="0" t="s">
        <x:v>4</x:v>
      </x:c>
      <x:c r="C464" s="0" t="s">
        <x:v>66</x:v>
      </x:c>
      <x:c r="D464" s="0" t="s">
        <x:v>98</x:v>
      </x:c>
      <x:c r="E464" s="0" t="s">
        <x:v>96</x:v>
      </x:c>
      <x:c r="F464" s="0" t="s">
        <x:v>97</x:v>
      </x:c>
      <x:c r="G464" s="0" t="s">
        <x:v>68</x:v>
      </x:c>
      <x:c r="H464" s="0" t="s">
        <x:v>69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1718</x:v>
      </x:c>
    </x:row>
    <x:row r="465" spans="1:14">
      <x:c r="A465" s="0" t="s">
        <x:v>2</x:v>
      </x:c>
      <x:c r="B465" s="0" t="s">
        <x:v>4</x:v>
      </x:c>
      <x:c r="C465" s="0" t="s">
        <x:v>66</x:v>
      </x:c>
      <x:c r="D465" s="0" t="s">
        <x:v>98</x:v>
      </x:c>
      <x:c r="E465" s="0" t="s">
        <x:v>96</x:v>
      </x:c>
      <x:c r="F465" s="0" t="s">
        <x:v>97</x:v>
      </x:c>
      <x:c r="G465" s="0" t="s">
        <x:v>68</x:v>
      </x:c>
      <x:c r="H465" s="0" t="s">
        <x:v>69</x:v>
      </x:c>
      <x:c r="I465" s="0" t="s">
        <x:v>57</x:v>
      </x:c>
      <x:c r="J465" s="0" t="s">
        <x:v>58</x:v>
      </x:c>
      <x:c r="K465" s="0" t="s">
        <x:v>61</x:v>
      </x:c>
      <x:c r="L465" s="0" t="s">
        <x:v>61</x:v>
      </x:c>
      <x:c r="M465" s="0" t="s">
        <x:v>60</x:v>
      </x:c>
      <x:c r="N465" s="0">
        <x:v>1172</x:v>
      </x:c>
    </x:row>
    <x:row r="466" spans="1:14">
      <x:c r="A466" s="0" t="s">
        <x:v>2</x:v>
      </x:c>
      <x:c r="B466" s="0" t="s">
        <x:v>4</x:v>
      </x:c>
      <x:c r="C466" s="0" t="s">
        <x:v>66</x:v>
      </x:c>
      <x:c r="D466" s="0" t="s">
        <x:v>98</x:v>
      </x:c>
      <x:c r="E466" s="0" t="s">
        <x:v>96</x:v>
      </x:c>
      <x:c r="F466" s="0" t="s">
        <x:v>97</x:v>
      </x:c>
      <x:c r="G466" s="0" t="s">
        <x:v>68</x:v>
      </x:c>
      <x:c r="H466" s="0" t="s">
        <x:v>69</x:v>
      </x:c>
      <x:c r="I466" s="0" t="s">
        <x:v>62</x:v>
      </x:c>
      <x:c r="J466" s="0" t="s">
        <x:v>63</x:v>
      </x:c>
      <x:c r="K466" s="0" t="s">
        <x:v>59</x:v>
      </x:c>
      <x:c r="L466" s="0" t="s">
        <x:v>59</x:v>
      </x:c>
      <x:c r="M466" s="0" t="s">
        <x:v>60</x:v>
      </x:c>
      <x:c r="N466" s="0">
        <x:v>164</x:v>
      </x:c>
    </x:row>
    <x:row r="467" spans="1:14">
      <x:c r="A467" s="0" t="s">
        <x:v>2</x:v>
      </x:c>
      <x:c r="B467" s="0" t="s">
        <x:v>4</x:v>
      </x:c>
      <x:c r="C467" s="0" t="s">
        <x:v>66</x:v>
      </x:c>
      <x:c r="D467" s="0" t="s">
        <x:v>98</x:v>
      </x:c>
      <x:c r="E467" s="0" t="s">
        <x:v>96</x:v>
      </x:c>
      <x:c r="F467" s="0" t="s">
        <x:v>97</x:v>
      </x:c>
      <x:c r="G467" s="0" t="s">
        <x:v>68</x:v>
      </x:c>
      <x:c r="H467" s="0" t="s">
        <x:v>69</x:v>
      </x:c>
      <x:c r="I467" s="0" t="s">
        <x:v>62</x:v>
      </x:c>
      <x:c r="J467" s="0" t="s">
        <x:v>63</x:v>
      </x:c>
      <x:c r="K467" s="0" t="s">
        <x:v>61</x:v>
      </x:c>
      <x:c r="L467" s="0" t="s">
        <x:v>61</x:v>
      </x:c>
      <x:c r="M467" s="0" t="s">
        <x:v>60</x:v>
      </x:c>
      <x:c r="N467" s="0">
        <x:v>83</x:v>
      </x:c>
    </x:row>
    <x:row r="468" spans="1:14">
      <x:c r="A468" s="0" t="s">
        <x:v>2</x:v>
      </x:c>
      <x:c r="B468" s="0" t="s">
        <x:v>4</x:v>
      </x:c>
      <x:c r="C468" s="0" t="s">
        <x:v>66</x:v>
      </x:c>
      <x:c r="D468" s="0" t="s">
        <x:v>98</x:v>
      </x:c>
      <x:c r="E468" s="0" t="s">
        <x:v>96</x:v>
      </x:c>
      <x:c r="F468" s="0" t="s">
        <x:v>97</x:v>
      </x:c>
      <x:c r="G468" s="0" t="s">
        <x:v>68</x:v>
      </x:c>
      <x:c r="H468" s="0" t="s">
        <x:v>69</x:v>
      </x:c>
      <x:c r="I468" s="0" t="s">
        <x:v>64</x:v>
      </x:c>
      <x:c r="J468" s="0" t="s">
        <x:v>65</x:v>
      </x:c>
      <x:c r="K468" s="0" t="s">
        <x:v>59</x:v>
      </x:c>
      <x:c r="L468" s="0" t="s">
        <x:v>59</x:v>
      </x:c>
      <x:c r="M468" s="0" t="s">
        <x:v>60</x:v>
      </x:c>
      <x:c r="N468" s="0">
        <x:v>1554</x:v>
      </x:c>
    </x:row>
    <x:row r="469" spans="1:14">
      <x:c r="A469" s="0" t="s">
        <x:v>2</x:v>
      </x:c>
      <x:c r="B469" s="0" t="s">
        <x:v>4</x:v>
      </x:c>
      <x:c r="C469" s="0" t="s">
        <x:v>66</x:v>
      </x:c>
      <x:c r="D469" s="0" t="s">
        <x:v>98</x:v>
      </x:c>
      <x:c r="E469" s="0" t="s">
        <x:v>96</x:v>
      </x:c>
      <x:c r="F469" s="0" t="s">
        <x:v>97</x:v>
      </x:c>
      <x:c r="G469" s="0" t="s">
        <x:v>68</x:v>
      </x:c>
      <x:c r="H469" s="0" t="s">
        <x:v>69</x:v>
      </x:c>
      <x:c r="I469" s="0" t="s">
        <x:v>64</x:v>
      </x:c>
      <x:c r="J469" s="0" t="s">
        <x:v>65</x:v>
      </x:c>
      <x:c r="K469" s="0" t="s">
        <x:v>61</x:v>
      </x:c>
      <x:c r="L469" s="0" t="s">
        <x:v>61</x:v>
      </x:c>
      <x:c r="M469" s="0" t="s">
        <x:v>60</x:v>
      </x:c>
      <x:c r="N469" s="0">
        <x:v>1089</x:v>
      </x:c>
    </x:row>
    <x:row r="470" spans="1:14">
      <x:c r="A470" s="0" t="s">
        <x:v>2</x:v>
      </x:c>
      <x:c r="B470" s="0" t="s">
        <x:v>4</x:v>
      </x:c>
      <x:c r="C470" s="0" t="s">
        <x:v>66</x:v>
      </x:c>
      <x:c r="D470" s="0" t="s">
        <x:v>98</x:v>
      </x:c>
      <x:c r="E470" s="0" t="s">
        <x:v>96</x:v>
      </x:c>
      <x:c r="F470" s="0" t="s">
        <x:v>97</x:v>
      </x:c>
      <x:c r="G470" s="0" t="s">
        <x:v>70</x:v>
      </x:c>
      <x:c r="H470" s="0" t="s">
        <x:v>71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3379</x:v>
      </x:c>
    </x:row>
    <x:row r="471" spans="1:14">
      <x:c r="A471" s="0" t="s">
        <x:v>2</x:v>
      </x:c>
      <x:c r="B471" s="0" t="s">
        <x:v>4</x:v>
      </x:c>
      <x:c r="C471" s="0" t="s">
        <x:v>66</x:v>
      </x:c>
      <x:c r="D471" s="0" t="s">
        <x:v>98</x:v>
      </x:c>
      <x:c r="E471" s="0" t="s">
        <x:v>96</x:v>
      </x:c>
      <x:c r="F471" s="0" t="s">
        <x:v>97</x:v>
      </x:c>
      <x:c r="G471" s="0" t="s">
        <x:v>70</x:v>
      </x:c>
      <x:c r="H471" s="0" t="s">
        <x:v>71</x:v>
      </x:c>
      <x:c r="I471" s="0" t="s">
        <x:v>57</x:v>
      </x:c>
      <x:c r="J471" s="0" t="s">
        <x:v>58</x:v>
      </x:c>
      <x:c r="K471" s="0" t="s">
        <x:v>61</x:v>
      </x:c>
      <x:c r="L471" s="0" t="s">
        <x:v>61</x:v>
      </x:c>
      <x:c r="M471" s="0" t="s">
        <x:v>60</x:v>
      </x:c>
      <x:c r="N471" s="0">
        <x:v>2715</x:v>
      </x:c>
    </x:row>
    <x:row r="472" spans="1:14">
      <x:c r="A472" s="0" t="s">
        <x:v>2</x:v>
      </x:c>
      <x:c r="B472" s="0" t="s">
        <x:v>4</x:v>
      </x:c>
      <x:c r="C472" s="0" t="s">
        <x:v>66</x:v>
      </x:c>
      <x:c r="D472" s="0" t="s">
        <x:v>98</x:v>
      </x:c>
      <x:c r="E472" s="0" t="s">
        <x:v>96</x:v>
      </x:c>
      <x:c r="F472" s="0" t="s">
        <x:v>97</x:v>
      </x:c>
      <x:c r="G472" s="0" t="s">
        <x:v>70</x:v>
      </x:c>
      <x:c r="H472" s="0" t="s">
        <x:v>71</x:v>
      </x:c>
      <x:c r="I472" s="0" t="s">
        <x:v>62</x:v>
      </x:c>
      <x:c r="J472" s="0" t="s">
        <x:v>63</x:v>
      </x:c>
      <x:c r="K472" s="0" t="s">
        <x:v>59</x:v>
      </x:c>
      <x:c r="L472" s="0" t="s">
        <x:v>59</x:v>
      </x:c>
      <x:c r="M472" s="0" t="s">
        <x:v>60</x:v>
      </x:c>
      <x:c r="N472" s="0">
        <x:v>507</x:v>
      </x:c>
    </x:row>
    <x:row r="473" spans="1:14">
      <x:c r="A473" s="0" t="s">
        <x:v>2</x:v>
      </x:c>
      <x:c r="B473" s="0" t="s">
        <x:v>4</x:v>
      </x:c>
      <x:c r="C473" s="0" t="s">
        <x:v>66</x:v>
      </x:c>
      <x:c r="D473" s="0" t="s">
        <x:v>98</x:v>
      </x:c>
      <x:c r="E473" s="0" t="s">
        <x:v>96</x:v>
      </x:c>
      <x:c r="F473" s="0" t="s">
        <x:v>97</x:v>
      </x:c>
      <x:c r="G473" s="0" t="s">
        <x:v>70</x:v>
      </x:c>
      <x:c r="H473" s="0" t="s">
        <x:v>71</x:v>
      </x:c>
      <x:c r="I473" s="0" t="s">
        <x:v>62</x:v>
      </x:c>
      <x:c r="J473" s="0" t="s">
        <x:v>63</x:v>
      </x:c>
      <x:c r="K473" s="0" t="s">
        <x:v>61</x:v>
      </x:c>
      <x:c r="L473" s="0" t="s">
        <x:v>61</x:v>
      </x:c>
      <x:c r="M473" s="0" t="s">
        <x:v>60</x:v>
      </x:c>
      <x:c r="N473" s="0">
        <x:v>322</x:v>
      </x:c>
    </x:row>
    <x:row r="474" spans="1:14">
      <x:c r="A474" s="0" t="s">
        <x:v>2</x:v>
      </x:c>
      <x:c r="B474" s="0" t="s">
        <x:v>4</x:v>
      </x:c>
      <x:c r="C474" s="0" t="s">
        <x:v>66</x:v>
      </x:c>
      <x:c r="D474" s="0" t="s">
        <x:v>98</x:v>
      </x:c>
      <x:c r="E474" s="0" t="s">
        <x:v>96</x:v>
      </x:c>
      <x:c r="F474" s="0" t="s">
        <x:v>97</x:v>
      </x:c>
      <x:c r="G474" s="0" t="s">
        <x:v>70</x:v>
      </x:c>
      <x:c r="H474" s="0" t="s">
        <x:v>71</x:v>
      </x:c>
      <x:c r="I474" s="0" t="s">
        <x:v>64</x:v>
      </x:c>
      <x:c r="J474" s="0" t="s">
        <x:v>65</x:v>
      </x:c>
      <x:c r="K474" s="0" t="s">
        <x:v>59</x:v>
      </x:c>
      <x:c r="L474" s="0" t="s">
        <x:v>59</x:v>
      </x:c>
      <x:c r="M474" s="0" t="s">
        <x:v>60</x:v>
      </x:c>
      <x:c r="N474" s="0">
        <x:v>2872</x:v>
      </x:c>
    </x:row>
    <x:row r="475" spans="1:14">
      <x:c r="A475" s="0" t="s">
        <x:v>2</x:v>
      </x:c>
      <x:c r="B475" s="0" t="s">
        <x:v>4</x:v>
      </x:c>
      <x:c r="C475" s="0" t="s">
        <x:v>66</x:v>
      </x:c>
      <x:c r="D475" s="0" t="s">
        <x:v>98</x:v>
      </x:c>
      <x:c r="E475" s="0" t="s">
        <x:v>96</x:v>
      </x:c>
      <x:c r="F475" s="0" t="s">
        <x:v>97</x:v>
      </x:c>
      <x:c r="G475" s="0" t="s">
        <x:v>70</x:v>
      </x:c>
      <x:c r="H475" s="0" t="s">
        <x:v>71</x:v>
      </x:c>
      <x:c r="I475" s="0" t="s">
        <x:v>64</x:v>
      </x:c>
      <x:c r="J475" s="0" t="s">
        <x:v>65</x:v>
      </x:c>
      <x:c r="K475" s="0" t="s">
        <x:v>61</x:v>
      </x:c>
      <x:c r="L475" s="0" t="s">
        <x:v>61</x:v>
      </x:c>
      <x:c r="M475" s="0" t="s">
        <x:v>60</x:v>
      </x:c>
      <x:c r="N475" s="0">
        <x:v>2393</x:v>
      </x:c>
    </x:row>
    <x:row r="476" spans="1:14">
      <x:c r="A476" s="0" t="s">
        <x:v>2</x:v>
      </x:c>
      <x:c r="B476" s="0" t="s">
        <x:v>4</x:v>
      </x:c>
      <x:c r="C476" s="0" t="s">
        <x:v>66</x:v>
      </x:c>
      <x:c r="D476" s="0" t="s">
        <x:v>98</x:v>
      </x:c>
      <x:c r="E476" s="0" t="s">
        <x:v>96</x:v>
      </x:c>
      <x:c r="F476" s="0" t="s">
        <x:v>97</x:v>
      </x:c>
      <x:c r="G476" s="0" t="s">
        <x:v>72</x:v>
      </x:c>
      <x:c r="H476" s="0" t="s">
        <x:v>73</x:v>
      </x:c>
      <x:c r="I476" s="0" t="s">
        <x:v>57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7354</x:v>
      </x:c>
    </x:row>
    <x:row r="477" spans="1:14">
      <x:c r="A477" s="0" t="s">
        <x:v>2</x:v>
      </x:c>
      <x:c r="B477" s="0" t="s">
        <x:v>4</x:v>
      </x:c>
      <x:c r="C477" s="0" t="s">
        <x:v>66</x:v>
      </x:c>
      <x:c r="D477" s="0" t="s">
        <x:v>98</x:v>
      </x:c>
      <x:c r="E477" s="0" t="s">
        <x:v>96</x:v>
      </x:c>
      <x:c r="F477" s="0" t="s">
        <x:v>97</x:v>
      </x:c>
      <x:c r="G477" s="0" t="s">
        <x:v>72</x:v>
      </x:c>
      <x:c r="H477" s="0" t="s">
        <x:v>73</x:v>
      </x:c>
      <x:c r="I477" s="0" t="s">
        <x:v>57</x:v>
      </x:c>
      <x:c r="J477" s="0" t="s">
        <x:v>58</x:v>
      </x:c>
      <x:c r="K477" s="0" t="s">
        <x:v>61</x:v>
      </x:c>
      <x:c r="L477" s="0" t="s">
        <x:v>61</x:v>
      </x:c>
      <x:c r="M477" s="0" t="s">
        <x:v>60</x:v>
      </x:c>
      <x:c r="N477" s="0">
        <x:v>6215</x:v>
      </x:c>
    </x:row>
    <x:row r="478" spans="1:14">
      <x:c r="A478" s="0" t="s">
        <x:v>2</x:v>
      </x:c>
      <x:c r="B478" s="0" t="s">
        <x:v>4</x:v>
      </x:c>
      <x:c r="C478" s="0" t="s">
        <x:v>66</x:v>
      </x:c>
      <x:c r="D478" s="0" t="s">
        <x:v>98</x:v>
      </x:c>
      <x:c r="E478" s="0" t="s">
        <x:v>96</x:v>
      </x:c>
      <x:c r="F478" s="0" t="s">
        <x:v>97</x:v>
      </x:c>
      <x:c r="G478" s="0" t="s">
        <x:v>72</x:v>
      </x:c>
      <x:c r="H478" s="0" t="s">
        <x:v>73</x:v>
      </x:c>
      <x:c r="I478" s="0" t="s">
        <x:v>62</x:v>
      </x:c>
      <x:c r="J478" s="0" t="s">
        <x:v>63</x:v>
      </x:c>
      <x:c r="K478" s="0" t="s">
        <x:v>59</x:v>
      </x:c>
      <x:c r="L478" s="0" t="s">
        <x:v>59</x:v>
      </x:c>
      <x:c r="M478" s="0" t="s">
        <x:v>60</x:v>
      </x:c>
      <x:c r="N478" s="0">
        <x:v>1898</x:v>
      </x:c>
    </x:row>
    <x:row r="479" spans="1:14">
      <x:c r="A479" s="0" t="s">
        <x:v>2</x:v>
      </x:c>
      <x:c r="B479" s="0" t="s">
        <x:v>4</x:v>
      </x:c>
      <x:c r="C479" s="0" t="s">
        <x:v>66</x:v>
      </x:c>
      <x:c r="D479" s="0" t="s">
        <x:v>98</x:v>
      </x:c>
      <x:c r="E479" s="0" t="s">
        <x:v>96</x:v>
      </x:c>
      <x:c r="F479" s="0" t="s">
        <x:v>97</x:v>
      </x:c>
      <x:c r="G479" s="0" t="s">
        <x:v>72</x:v>
      </x:c>
      <x:c r="H479" s="0" t="s">
        <x:v>73</x:v>
      </x:c>
      <x:c r="I479" s="0" t="s">
        <x:v>62</x:v>
      </x:c>
      <x:c r="J479" s="0" t="s">
        <x:v>63</x:v>
      </x:c>
      <x:c r="K479" s="0" t="s">
        <x:v>61</x:v>
      </x:c>
      <x:c r="L479" s="0" t="s">
        <x:v>61</x:v>
      </x:c>
      <x:c r="M479" s="0" t="s">
        <x:v>60</x:v>
      </x:c>
      <x:c r="N479" s="0">
        <x:v>1453</x:v>
      </x:c>
    </x:row>
    <x:row r="480" spans="1:14">
      <x:c r="A480" s="0" t="s">
        <x:v>2</x:v>
      </x:c>
      <x:c r="B480" s="0" t="s">
        <x:v>4</x:v>
      </x:c>
      <x:c r="C480" s="0" t="s">
        <x:v>66</x:v>
      </x:c>
      <x:c r="D480" s="0" t="s">
        <x:v>98</x:v>
      </x:c>
      <x:c r="E480" s="0" t="s">
        <x:v>96</x:v>
      </x:c>
      <x:c r="F480" s="0" t="s">
        <x:v>97</x:v>
      </x:c>
      <x:c r="G480" s="0" t="s">
        <x:v>72</x:v>
      </x:c>
      <x:c r="H480" s="0" t="s">
        <x:v>73</x:v>
      </x:c>
      <x:c r="I480" s="0" t="s">
        <x:v>64</x:v>
      </x:c>
      <x:c r="J480" s="0" t="s">
        <x:v>65</x:v>
      </x:c>
      <x:c r="K480" s="0" t="s">
        <x:v>59</x:v>
      </x:c>
      <x:c r="L480" s="0" t="s">
        <x:v>59</x:v>
      </x:c>
      <x:c r="M480" s="0" t="s">
        <x:v>60</x:v>
      </x:c>
      <x:c r="N480" s="0">
        <x:v>5456</x:v>
      </x:c>
    </x:row>
    <x:row r="481" spans="1:14">
      <x:c r="A481" s="0" t="s">
        <x:v>2</x:v>
      </x:c>
      <x:c r="B481" s="0" t="s">
        <x:v>4</x:v>
      </x:c>
      <x:c r="C481" s="0" t="s">
        <x:v>66</x:v>
      </x:c>
      <x:c r="D481" s="0" t="s">
        <x:v>98</x:v>
      </x:c>
      <x:c r="E481" s="0" t="s">
        <x:v>96</x:v>
      </x:c>
      <x:c r="F481" s="0" t="s">
        <x:v>97</x:v>
      </x:c>
      <x:c r="G481" s="0" t="s">
        <x:v>72</x:v>
      </x:c>
      <x:c r="H481" s="0" t="s">
        <x:v>73</x:v>
      </x:c>
      <x:c r="I481" s="0" t="s">
        <x:v>64</x:v>
      </x:c>
      <x:c r="J481" s="0" t="s">
        <x:v>65</x:v>
      </x:c>
      <x:c r="K481" s="0" t="s">
        <x:v>61</x:v>
      </x:c>
      <x:c r="L481" s="0" t="s">
        <x:v>61</x:v>
      </x:c>
      <x:c r="M481" s="0" t="s">
        <x:v>60</x:v>
      </x:c>
      <x:c r="N481" s="0">
        <x:v>4762</x:v>
      </x:c>
    </x:row>
    <x:row r="482" spans="1:14">
      <x:c r="A482" s="0" t="s">
        <x:v>2</x:v>
      </x:c>
      <x:c r="B482" s="0" t="s">
        <x:v>4</x:v>
      </x:c>
      <x:c r="C482" s="0" t="s">
        <x:v>66</x:v>
      </x:c>
      <x:c r="D482" s="0" t="s">
        <x:v>98</x:v>
      </x:c>
      <x:c r="E482" s="0" t="s">
        <x:v>96</x:v>
      </x:c>
      <x:c r="F482" s="0" t="s">
        <x:v>97</x:v>
      </x:c>
      <x:c r="G482" s="0" t="s">
        <x:v>74</x:v>
      </x:c>
      <x:c r="H482" s="0" t="s">
        <x:v>75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2858</x:v>
      </x:c>
    </x:row>
    <x:row r="483" spans="1:14">
      <x:c r="A483" s="0" t="s">
        <x:v>2</x:v>
      </x:c>
      <x:c r="B483" s="0" t="s">
        <x:v>4</x:v>
      </x:c>
      <x:c r="C483" s="0" t="s">
        <x:v>66</x:v>
      </x:c>
      <x:c r="D483" s="0" t="s">
        <x:v>98</x:v>
      </x:c>
      <x:c r="E483" s="0" t="s">
        <x:v>96</x:v>
      </x:c>
      <x:c r="F483" s="0" t="s">
        <x:v>97</x:v>
      </x:c>
      <x:c r="G483" s="0" t="s">
        <x:v>74</x:v>
      </x:c>
      <x:c r="H483" s="0" t="s">
        <x:v>75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2809</x:v>
      </x:c>
    </x:row>
    <x:row r="484" spans="1:14">
      <x:c r="A484" s="0" t="s">
        <x:v>2</x:v>
      </x:c>
      <x:c r="B484" s="0" t="s">
        <x:v>4</x:v>
      </x:c>
      <x:c r="C484" s="0" t="s">
        <x:v>66</x:v>
      </x:c>
      <x:c r="D484" s="0" t="s">
        <x:v>98</x:v>
      </x:c>
      <x:c r="E484" s="0" t="s">
        <x:v>96</x:v>
      </x:c>
      <x:c r="F484" s="0" t="s">
        <x:v>97</x:v>
      </x:c>
      <x:c r="G484" s="0" t="s">
        <x:v>74</x:v>
      </x:c>
      <x:c r="H484" s="0" t="s">
        <x:v>75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791</x:v>
      </x:c>
    </x:row>
    <x:row r="485" spans="1:14">
      <x:c r="A485" s="0" t="s">
        <x:v>2</x:v>
      </x:c>
      <x:c r="B485" s="0" t="s">
        <x:v>4</x:v>
      </x:c>
      <x:c r="C485" s="0" t="s">
        <x:v>66</x:v>
      </x:c>
      <x:c r="D485" s="0" t="s">
        <x:v>98</x:v>
      </x:c>
      <x:c r="E485" s="0" t="s">
        <x:v>96</x:v>
      </x:c>
      <x:c r="F485" s="0" t="s">
        <x:v>97</x:v>
      </x:c>
      <x:c r="G485" s="0" t="s">
        <x:v>74</x:v>
      </x:c>
      <x:c r="H485" s="0" t="s">
        <x:v>75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779</x:v>
      </x:c>
    </x:row>
    <x:row r="486" spans="1:14">
      <x:c r="A486" s="0" t="s">
        <x:v>2</x:v>
      </x:c>
      <x:c r="B486" s="0" t="s">
        <x:v>4</x:v>
      </x:c>
      <x:c r="C486" s="0" t="s">
        <x:v>66</x:v>
      </x:c>
      <x:c r="D486" s="0" t="s">
        <x:v>98</x:v>
      </x:c>
      <x:c r="E486" s="0" t="s">
        <x:v>96</x:v>
      </x:c>
      <x:c r="F486" s="0" t="s">
        <x:v>97</x:v>
      </x:c>
      <x:c r="G486" s="0" t="s">
        <x:v>74</x:v>
      </x:c>
      <x:c r="H486" s="0" t="s">
        <x:v>75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2067</x:v>
      </x:c>
    </x:row>
    <x:row r="487" spans="1:14">
      <x:c r="A487" s="0" t="s">
        <x:v>2</x:v>
      </x:c>
      <x:c r="B487" s="0" t="s">
        <x:v>4</x:v>
      </x:c>
      <x:c r="C487" s="0" t="s">
        <x:v>66</x:v>
      </x:c>
      <x:c r="D487" s="0" t="s">
        <x:v>98</x:v>
      </x:c>
      <x:c r="E487" s="0" t="s">
        <x:v>96</x:v>
      </x:c>
      <x:c r="F487" s="0" t="s">
        <x:v>97</x:v>
      </x:c>
      <x:c r="G487" s="0" t="s">
        <x:v>74</x:v>
      </x:c>
      <x:c r="H487" s="0" t="s">
        <x:v>75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2030</x:v>
      </x:c>
    </x:row>
    <x:row r="488" spans="1:14">
      <x:c r="A488" s="0" t="s">
        <x:v>2</x:v>
      </x:c>
      <x:c r="B488" s="0" t="s">
        <x:v>4</x:v>
      </x:c>
      <x:c r="C488" s="0" t="s">
        <x:v>66</x:v>
      </x:c>
      <x:c r="D488" s="0" t="s">
        <x:v>98</x:v>
      </x:c>
      <x:c r="E488" s="0" t="s">
        <x:v>96</x:v>
      </x:c>
      <x:c r="F488" s="0" t="s">
        <x:v>97</x:v>
      </x:c>
      <x:c r="G488" s="0" t="s">
        <x:v>76</x:v>
      </x:c>
      <x:c r="H488" s="0" t="s">
        <x:v>77</x:v>
      </x:c>
      <x:c r="I488" s="0" t="s">
        <x:v>57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1519</x:v>
      </x:c>
    </x:row>
    <x:row r="489" spans="1:14">
      <x:c r="A489" s="0" t="s">
        <x:v>2</x:v>
      </x:c>
      <x:c r="B489" s="0" t="s">
        <x:v>4</x:v>
      </x:c>
      <x:c r="C489" s="0" t="s">
        <x:v>66</x:v>
      </x:c>
      <x:c r="D489" s="0" t="s">
        <x:v>98</x:v>
      </x:c>
      <x:c r="E489" s="0" t="s">
        <x:v>96</x:v>
      </x:c>
      <x:c r="F489" s="0" t="s">
        <x:v>97</x:v>
      </x:c>
      <x:c r="G489" s="0" t="s">
        <x:v>76</x:v>
      </x:c>
      <x:c r="H489" s="0" t="s">
        <x:v>77</x:v>
      </x:c>
      <x:c r="I489" s="0" t="s">
        <x:v>57</x:v>
      </x:c>
      <x:c r="J489" s="0" t="s">
        <x:v>58</x:v>
      </x:c>
      <x:c r="K489" s="0" t="s">
        <x:v>61</x:v>
      </x:c>
      <x:c r="L489" s="0" t="s">
        <x:v>61</x:v>
      </x:c>
      <x:c r="M489" s="0" t="s">
        <x:v>60</x:v>
      </x:c>
      <x:c r="N489" s="0">
        <x:v>1585</x:v>
      </x:c>
    </x:row>
    <x:row r="490" spans="1:14">
      <x:c r="A490" s="0" t="s">
        <x:v>2</x:v>
      </x:c>
      <x:c r="B490" s="0" t="s">
        <x:v>4</x:v>
      </x:c>
      <x:c r="C490" s="0" t="s">
        <x:v>66</x:v>
      </x:c>
      <x:c r="D490" s="0" t="s">
        <x:v>98</x:v>
      </x:c>
      <x:c r="E490" s="0" t="s">
        <x:v>96</x:v>
      </x:c>
      <x:c r="F490" s="0" t="s">
        <x:v>97</x:v>
      </x:c>
      <x:c r="G490" s="0" t="s">
        <x:v>76</x:v>
      </x:c>
      <x:c r="H490" s="0" t="s">
        <x:v>77</x:v>
      </x:c>
      <x:c r="I490" s="0" t="s">
        <x:v>62</x:v>
      </x:c>
      <x:c r="J490" s="0" t="s">
        <x:v>63</x:v>
      </x:c>
      <x:c r="K490" s="0" t="s">
        <x:v>59</x:v>
      </x:c>
      <x:c r="L490" s="0" t="s">
        <x:v>59</x:v>
      </x:c>
      <x:c r="M490" s="0" t="s">
        <x:v>60</x:v>
      </x:c>
      <x:c r="N490" s="0">
        <x:v>574</x:v>
      </x:c>
    </x:row>
    <x:row r="491" spans="1:14">
      <x:c r="A491" s="0" t="s">
        <x:v>2</x:v>
      </x:c>
      <x:c r="B491" s="0" t="s">
        <x:v>4</x:v>
      </x:c>
      <x:c r="C491" s="0" t="s">
        <x:v>66</x:v>
      </x:c>
      <x:c r="D491" s="0" t="s">
        <x:v>98</x:v>
      </x:c>
      <x:c r="E491" s="0" t="s">
        <x:v>96</x:v>
      </x:c>
      <x:c r="F491" s="0" t="s">
        <x:v>97</x:v>
      </x:c>
      <x:c r="G491" s="0" t="s">
        <x:v>76</x:v>
      </x:c>
      <x:c r="H491" s="0" t="s">
        <x:v>77</x:v>
      </x:c>
      <x:c r="I491" s="0" t="s">
        <x:v>62</x:v>
      </x:c>
      <x:c r="J491" s="0" t="s">
        <x:v>63</x:v>
      </x:c>
      <x:c r="K491" s="0" t="s">
        <x:v>61</x:v>
      </x:c>
      <x:c r="L491" s="0" t="s">
        <x:v>61</x:v>
      </x:c>
      <x:c r="M491" s="0" t="s">
        <x:v>60</x:v>
      </x:c>
      <x:c r="N491" s="0">
        <x:v>613</x:v>
      </x:c>
    </x:row>
    <x:row r="492" spans="1:14">
      <x:c r="A492" s="0" t="s">
        <x:v>2</x:v>
      </x:c>
      <x:c r="B492" s="0" t="s">
        <x:v>4</x:v>
      </x:c>
      <x:c r="C492" s="0" t="s">
        <x:v>66</x:v>
      </x:c>
      <x:c r="D492" s="0" t="s">
        <x:v>98</x:v>
      </x:c>
      <x:c r="E492" s="0" t="s">
        <x:v>96</x:v>
      </x:c>
      <x:c r="F492" s="0" t="s">
        <x:v>97</x:v>
      </x:c>
      <x:c r="G492" s="0" t="s">
        <x:v>76</x:v>
      </x:c>
      <x:c r="H492" s="0" t="s">
        <x:v>77</x:v>
      </x:c>
      <x:c r="I492" s="0" t="s">
        <x:v>64</x:v>
      </x:c>
      <x:c r="J492" s="0" t="s">
        <x:v>65</x:v>
      </x:c>
      <x:c r="K492" s="0" t="s">
        <x:v>59</x:v>
      </x:c>
      <x:c r="L492" s="0" t="s">
        <x:v>59</x:v>
      </x:c>
      <x:c r="M492" s="0" t="s">
        <x:v>60</x:v>
      </x:c>
      <x:c r="N492" s="0">
        <x:v>945</x:v>
      </x:c>
    </x:row>
    <x:row r="493" spans="1:14">
      <x:c r="A493" s="0" t="s">
        <x:v>2</x:v>
      </x:c>
      <x:c r="B493" s="0" t="s">
        <x:v>4</x:v>
      </x:c>
      <x:c r="C493" s="0" t="s">
        <x:v>66</x:v>
      </x:c>
      <x:c r="D493" s="0" t="s">
        <x:v>98</x:v>
      </x:c>
      <x:c r="E493" s="0" t="s">
        <x:v>96</x:v>
      </x:c>
      <x:c r="F493" s="0" t="s">
        <x:v>97</x:v>
      </x:c>
      <x:c r="G493" s="0" t="s">
        <x:v>76</x:v>
      </x:c>
      <x:c r="H493" s="0" t="s">
        <x:v>77</x:v>
      </x:c>
      <x:c r="I493" s="0" t="s">
        <x:v>64</x:v>
      </x:c>
      <x:c r="J493" s="0" t="s">
        <x:v>65</x:v>
      </x:c>
      <x:c r="K493" s="0" t="s">
        <x:v>61</x:v>
      </x:c>
      <x:c r="L493" s="0" t="s">
        <x:v>61</x:v>
      </x:c>
      <x:c r="M493" s="0" t="s">
        <x:v>60</x:v>
      </x:c>
      <x:c r="N493" s="0">
        <x:v>972</x:v>
      </x:c>
    </x:row>
    <x:row r="494" spans="1:14">
      <x:c r="A494" s="0" t="s">
        <x:v>2</x:v>
      </x:c>
      <x:c r="B494" s="0" t="s">
        <x:v>4</x:v>
      </x:c>
      <x:c r="C494" s="0" t="s">
        <x:v>66</x:v>
      </x:c>
      <x:c r="D494" s="0" t="s">
        <x:v>98</x:v>
      </x:c>
      <x:c r="E494" s="0" t="s">
        <x:v>96</x:v>
      </x:c>
      <x:c r="F494" s="0" t="s">
        <x:v>97</x:v>
      </x:c>
      <x:c r="G494" s="0" t="s">
        <x:v>78</x:v>
      </x:c>
      <x:c r="H494" s="0" t="s">
        <x:v>79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3328</x:v>
      </x:c>
    </x:row>
    <x:row r="495" spans="1:14">
      <x:c r="A495" s="0" t="s">
        <x:v>2</x:v>
      </x:c>
      <x:c r="B495" s="0" t="s">
        <x:v>4</x:v>
      </x:c>
      <x:c r="C495" s="0" t="s">
        <x:v>66</x:v>
      </x:c>
      <x:c r="D495" s="0" t="s">
        <x:v>98</x:v>
      </x:c>
      <x:c r="E495" s="0" t="s">
        <x:v>96</x:v>
      </x:c>
      <x:c r="F495" s="0" t="s">
        <x:v>97</x:v>
      </x:c>
      <x:c r="G495" s="0" t="s">
        <x:v>78</x:v>
      </x:c>
      <x:c r="H495" s="0" t="s">
        <x:v>79</x:v>
      </x:c>
      <x:c r="I495" s="0" t="s">
        <x:v>57</x:v>
      </x:c>
      <x:c r="J495" s="0" t="s">
        <x:v>58</x:v>
      </x:c>
      <x:c r="K495" s="0" t="s">
        <x:v>61</x:v>
      </x:c>
      <x:c r="L495" s="0" t="s">
        <x:v>61</x:v>
      </x:c>
      <x:c r="M495" s="0" t="s">
        <x:v>60</x:v>
      </x:c>
      <x:c r="N495" s="0">
        <x:v>3451</x:v>
      </x:c>
    </x:row>
    <x:row r="496" spans="1:14">
      <x:c r="A496" s="0" t="s">
        <x:v>2</x:v>
      </x:c>
      <x:c r="B496" s="0" t="s">
        <x:v>4</x:v>
      </x:c>
      <x:c r="C496" s="0" t="s">
        <x:v>66</x:v>
      </x:c>
      <x:c r="D496" s="0" t="s">
        <x:v>98</x:v>
      </x:c>
      <x:c r="E496" s="0" t="s">
        <x:v>96</x:v>
      </x:c>
      <x:c r="F496" s="0" t="s">
        <x:v>97</x:v>
      </x:c>
      <x:c r="G496" s="0" t="s">
        <x:v>78</x:v>
      </x:c>
      <x:c r="H496" s="0" t="s">
        <x:v>79</x:v>
      </x:c>
      <x:c r="I496" s="0" t="s">
        <x:v>62</x:v>
      </x:c>
      <x:c r="J496" s="0" t="s">
        <x:v>63</x:v>
      </x:c>
      <x:c r="K496" s="0" t="s">
        <x:v>59</x:v>
      </x:c>
      <x:c r="L496" s="0" t="s">
        <x:v>59</x:v>
      </x:c>
      <x:c r="M496" s="0" t="s">
        <x:v>60</x:v>
      </x:c>
      <x:c r="N496" s="0">
        <x:v>1764</x:v>
      </x:c>
    </x:row>
    <x:row r="497" spans="1:14">
      <x:c r="A497" s="0" t="s">
        <x:v>2</x:v>
      </x:c>
      <x:c r="B497" s="0" t="s">
        <x:v>4</x:v>
      </x:c>
      <x:c r="C497" s="0" t="s">
        <x:v>66</x:v>
      </x:c>
      <x:c r="D497" s="0" t="s">
        <x:v>98</x:v>
      </x:c>
      <x:c r="E497" s="0" t="s">
        <x:v>96</x:v>
      </x:c>
      <x:c r="F497" s="0" t="s">
        <x:v>97</x:v>
      </x:c>
      <x:c r="G497" s="0" t="s">
        <x:v>78</x:v>
      </x:c>
      <x:c r="H497" s="0" t="s">
        <x:v>79</x:v>
      </x:c>
      <x:c r="I497" s="0" t="s">
        <x:v>62</x:v>
      </x:c>
      <x:c r="J497" s="0" t="s">
        <x:v>63</x:v>
      </x:c>
      <x:c r="K497" s="0" t="s">
        <x:v>61</x:v>
      </x:c>
      <x:c r="L497" s="0" t="s">
        <x:v>61</x:v>
      </x:c>
      <x:c r="M497" s="0" t="s">
        <x:v>60</x:v>
      </x:c>
      <x:c r="N497" s="0">
        <x:v>1749</x:v>
      </x:c>
    </x:row>
    <x:row r="498" spans="1:14">
      <x:c r="A498" s="0" t="s">
        <x:v>2</x:v>
      </x:c>
      <x:c r="B498" s="0" t="s">
        <x:v>4</x:v>
      </x:c>
      <x:c r="C498" s="0" t="s">
        <x:v>66</x:v>
      </x:c>
      <x:c r="D498" s="0" t="s">
        <x:v>98</x:v>
      </x:c>
      <x:c r="E498" s="0" t="s">
        <x:v>96</x:v>
      </x:c>
      <x:c r="F498" s="0" t="s">
        <x:v>97</x:v>
      </x:c>
      <x:c r="G498" s="0" t="s">
        <x:v>78</x:v>
      </x:c>
      <x:c r="H498" s="0" t="s">
        <x:v>79</x:v>
      </x:c>
      <x:c r="I498" s="0" t="s">
        <x:v>64</x:v>
      </x:c>
      <x:c r="J498" s="0" t="s">
        <x:v>65</x:v>
      </x:c>
      <x:c r="K498" s="0" t="s">
        <x:v>59</x:v>
      </x:c>
      <x:c r="L498" s="0" t="s">
        <x:v>59</x:v>
      </x:c>
      <x:c r="M498" s="0" t="s">
        <x:v>60</x:v>
      </x:c>
      <x:c r="N498" s="0">
        <x:v>1564</x:v>
      </x:c>
    </x:row>
    <x:row r="499" spans="1:14">
      <x:c r="A499" s="0" t="s">
        <x:v>2</x:v>
      </x:c>
      <x:c r="B499" s="0" t="s">
        <x:v>4</x:v>
      </x:c>
      <x:c r="C499" s="0" t="s">
        <x:v>66</x:v>
      </x:c>
      <x:c r="D499" s="0" t="s">
        <x:v>98</x:v>
      </x:c>
      <x:c r="E499" s="0" t="s">
        <x:v>96</x:v>
      </x:c>
      <x:c r="F499" s="0" t="s">
        <x:v>97</x:v>
      </x:c>
      <x:c r="G499" s="0" t="s">
        <x:v>78</x:v>
      </x:c>
      <x:c r="H499" s="0" t="s">
        <x:v>79</x:v>
      </x:c>
      <x:c r="I499" s="0" t="s">
        <x:v>64</x:v>
      </x:c>
      <x:c r="J499" s="0" t="s">
        <x:v>65</x:v>
      </x:c>
      <x:c r="K499" s="0" t="s">
        <x:v>61</x:v>
      </x:c>
      <x:c r="L499" s="0" t="s">
        <x:v>61</x:v>
      </x:c>
      <x:c r="M499" s="0" t="s">
        <x:v>60</x:v>
      </x:c>
      <x:c r="N499" s="0">
        <x:v>1702</x:v>
      </x:c>
    </x:row>
    <x:row r="500" spans="1:14">
      <x:c r="A500" s="0" t="s">
        <x:v>2</x:v>
      </x:c>
      <x:c r="B500" s="0" t="s">
        <x:v>4</x:v>
      </x:c>
      <x:c r="C500" s="0" t="s">
        <x:v>66</x:v>
      </x:c>
      <x:c r="D500" s="0" t="s">
        <x:v>98</x:v>
      </x:c>
      <x:c r="E500" s="0" t="s">
        <x:v>96</x:v>
      </x:c>
      <x:c r="F500" s="0" t="s">
        <x:v>97</x:v>
      </x:c>
      <x:c r="G500" s="0" t="s">
        <x:v>80</x:v>
      </x:c>
      <x:c r="H500" s="0" t="s">
        <x:v>81</x:v>
      </x:c>
      <x:c r="I500" s="0" t="s">
        <x:v>57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>
        <x:v>7500</x:v>
      </x:c>
    </x:row>
    <x:row r="501" spans="1:14">
      <x:c r="A501" s="0" t="s">
        <x:v>2</x:v>
      </x:c>
      <x:c r="B501" s="0" t="s">
        <x:v>4</x:v>
      </x:c>
      <x:c r="C501" s="0" t="s">
        <x:v>66</x:v>
      </x:c>
      <x:c r="D501" s="0" t="s">
        <x:v>98</x:v>
      </x:c>
      <x:c r="E501" s="0" t="s">
        <x:v>96</x:v>
      </x:c>
      <x:c r="F501" s="0" t="s">
        <x:v>97</x:v>
      </x:c>
      <x:c r="G501" s="0" t="s">
        <x:v>80</x:v>
      </x:c>
      <x:c r="H501" s="0" t="s">
        <x:v>81</x:v>
      </x:c>
      <x:c r="I501" s="0" t="s">
        <x:v>57</x:v>
      </x:c>
      <x:c r="J501" s="0" t="s">
        <x:v>58</x:v>
      </x:c>
      <x:c r="K501" s="0" t="s">
        <x:v>61</x:v>
      </x:c>
      <x:c r="L501" s="0" t="s">
        <x:v>61</x:v>
      </x:c>
      <x:c r="M501" s="0" t="s">
        <x:v>60</x:v>
      </x:c>
      <x:c r="N501" s="0">
        <x:v>7667</x:v>
      </x:c>
    </x:row>
    <x:row r="502" spans="1:14">
      <x:c r="A502" s="0" t="s">
        <x:v>2</x:v>
      </x:c>
      <x:c r="B502" s="0" t="s">
        <x:v>4</x:v>
      </x:c>
      <x:c r="C502" s="0" t="s">
        <x:v>66</x:v>
      </x:c>
      <x:c r="D502" s="0" t="s">
        <x:v>98</x:v>
      </x:c>
      <x:c r="E502" s="0" t="s">
        <x:v>96</x:v>
      </x:c>
      <x:c r="F502" s="0" t="s">
        <x:v>97</x:v>
      </x:c>
      <x:c r="G502" s="0" t="s">
        <x:v>80</x:v>
      </x:c>
      <x:c r="H502" s="0" t="s">
        <x:v>81</x:v>
      </x:c>
      <x:c r="I502" s="0" t="s">
        <x:v>62</x:v>
      </x:c>
      <x:c r="J502" s="0" t="s">
        <x:v>63</x:v>
      </x:c>
      <x:c r="K502" s="0" t="s">
        <x:v>59</x:v>
      </x:c>
      <x:c r="L502" s="0" t="s">
        <x:v>59</x:v>
      </x:c>
      <x:c r="M502" s="0" t="s">
        <x:v>60</x:v>
      </x:c>
      <x:c r="N502" s="0">
        <x:v>4303</x:v>
      </x:c>
    </x:row>
    <x:row r="503" spans="1:14">
      <x:c r="A503" s="0" t="s">
        <x:v>2</x:v>
      </x:c>
      <x:c r="B503" s="0" t="s">
        <x:v>4</x:v>
      </x:c>
      <x:c r="C503" s="0" t="s">
        <x:v>66</x:v>
      </x:c>
      <x:c r="D503" s="0" t="s">
        <x:v>98</x:v>
      </x:c>
      <x:c r="E503" s="0" t="s">
        <x:v>96</x:v>
      </x:c>
      <x:c r="F503" s="0" t="s">
        <x:v>97</x:v>
      </x:c>
      <x:c r="G503" s="0" t="s">
        <x:v>80</x:v>
      </x:c>
      <x:c r="H503" s="0" t="s">
        <x:v>81</x:v>
      </x:c>
      <x:c r="I503" s="0" t="s">
        <x:v>62</x:v>
      </x:c>
      <x:c r="J503" s="0" t="s">
        <x:v>63</x:v>
      </x:c>
      <x:c r="K503" s="0" t="s">
        <x:v>61</x:v>
      </x:c>
      <x:c r="L503" s="0" t="s">
        <x:v>61</x:v>
      </x:c>
      <x:c r="M503" s="0" t="s">
        <x:v>60</x:v>
      </x:c>
      <x:c r="N503" s="0">
        <x:v>4470</x:v>
      </x:c>
    </x:row>
    <x:row r="504" spans="1:14">
      <x:c r="A504" s="0" t="s">
        <x:v>2</x:v>
      </x:c>
      <x:c r="B504" s="0" t="s">
        <x:v>4</x:v>
      </x:c>
      <x:c r="C504" s="0" t="s">
        <x:v>66</x:v>
      </x:c>
      <x:c r="D504" s="0" t="s">
        <x:v>98</x:v>
      </x:c>
      <x:c r="E504" s="0" t="s">
        <x:v>96</x:v>
      </x:c>
      <x:c r="F504" s="0" t="s">
        <x:v>97</x:v>
      </x:c>
      <x:c r="G504" s="0" t="s">
        <x:v>80</x:v>
      </x:c>
      <x:c r="H504" s="0" t="s">
        <x:v>81</x:v>
      </x:c>
      <x:c r="I504" s="0" t="s">
        <x:v>64</x:v>
      </x:c>
      <x:c r="J504" s="0" t="s">
        <x:v>65</x:v>
      </x:c>
      <x:c r="K504" s="0" t="s">
        <x:v>59</x:v>
      </x:c>
      <x:c r="L504" s="0" t="s">
        <x:v>59</x:v>
      </x:c>
      <x:c r="M504" s="0" t="s">
        <x:v>60</x:v>
      </x:c>
      <x:c r="N504" s="0">
        <x:v>3197</x:v>
      </x:c>
    </x:row>
    <x:row r="505" spans="1:14">
      <x:c r="A505" s="0" t="s">
        <x:v>2</x:v>
      </x:c>
      <x:c r="B505" s="0" t="s">
        <x:v>4</x:v>
      </x:c>
      <x:c r="C505" s="0" t="s">
        <x:v>66</x:v>
      </x:c>
      <x:c r="D505" s="0" t="s">
        <x:v>98</x:v>
      </x:c>
      <x:c r="E505" s="0" t="s">
        <x:v>96</x:v>
      </x:c>
      <x:c r="F505" s="0" t="s">
        <x:v>97</x:v>
      </x:c>
      <x:c r="G505" s="0" t="s">
        <x:v>80</x:v>
      </x:c>
      <x:c r="H505" s="0" t="s">
        <x:v>81</x:v>
      </x:c>
      <x:c r="I505" s="0" t="s">
        <x:v>64</x:v>
      </x:c>
      <x:c r="J505" s="0" t="s">
        <x:v>65</x:v>
      </x:c>
      <x:c r="K505" s="0" t="s">
        <x:v>61</x:v>
      </x:c>
      <x:c r="L505" s="0" t="s">
        <x:v>61</x:v>
      </x:c>
      <x:c r="M505" s="0" t="s">
        <x:v>60</x:v>
      </x:c>
      <x:c r="N505" s="0">
        <x:v>3197</x:v>
      </x:c>
    </x:row>
    <x:row r="506" spans="1:14">
      <x:c r="A506" s="0" t="s">
        <x:v>2</x:v>
      </x:c>
      <x:c r="B506" s="0" t="s">
        <x:v>4</x:v>
      </x:c>
      <x:c r="C506" s="0" t="s">
        <x:v>66</x:v>
      </x:c>
      <x:c r="D506" s="0" t="s">
        <x:v>98</x:v>
      </x:c>
      <x:c r="E506" s="0" t="s">
        <x:v>96</x:v>
      </x:c>
      <x:c r="F506" s="0" t="s">
        <x:v>97</x:v>
      </x:c>
      <x:c r="G506" s="0" t="s">
        <x:v>82</x:v>
      </x:c>
      <x:c r="H506" s="0" t="s">
        <x:v>83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25127</x:v>
      </x:c>
    </x:row>
    <x:row r="507" spans="1:14">
      <x:c r="A507" s="0" t="s">
        <x:v>2</x:v>
      </x:c>
      <x:c r="B507" s="0" t="s">
        <x:v>4</x:v>
      </x:c>
      <x:c r="C507" s="0" t="s">
        <x:v>66</x:v>
      </x:c>
      <x:c r="D507" s="0" t="s">
        <x:v>98</x:v>
      </x:c>
      <x:c r="E507" s="0" t="s">
        <x:v>96</x:v>
      </x:c>
      <x:c r="F507" s="0" t="s">
        <x:v>97</x:v>
      </x:c>
      <x:c r="G507" s="0" t="s">
        <x:v>82</x:v>
      </x:c>
      <x:c r="H507" s="0" t="s">
        <x:v>83</x:v>
      </x:c>
      <x:c r="I507" s="0" t="s">
        <x:v>57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27790</x:v>
      </x:c>
    </x:row>
    <x:row r="508" spans="1:14">
      <x:c r="A508" s="0" t="s">
        <x:v>2</x:v>
      </x:c>
      <x:c r="B508" s="0" t="s">
        <x:v>4</x:v>
      </x:c>
      <x:c r="C508" s="0" t="s">
        <x:v>66</x:v>
      </x:c>
      <x:c r="D508" s="0" t="s">
        <x:v>98</x:v>
      </x:c>
      <x:c r="E508" s="0" t="s">
        <x:v>96</x:v>
      </x:c>
      <x:c r="F508" s="0" t="s">
        <x:v>97</x:v>
      </x:c>
      <x:c r="G508" s="0" t="s">
        <x:v>82</x:v>
      </x:c>
      <x:c r="H508" s="0" t="s">
        <x:v>83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21787</x:v>
      </x:c>
    </x:row>
    <x:row r="509" spans="1:14">
      <x:c r="A509" s="0" t="s">
        <x:v>2</x:v>
      </x:c>
      <x:c r="B509" s="0" t="s">
        <x:v>4</x:v>
      </x:c>
      <x:c r="C509" s="0" t="s">
        <x:v>66</x:v>
      </x:c>
      <x:c r="D509" s="0" t="s">
        <x:v>98</x:v>
      </x:c>
      <x:c r="E509" s="0" t="s">
        <x:v>96</x:v>
      </x:c>
      <x:c r="F509" s="0" t="s">
        <x:v>97</x:v>
      </x:c>
      <x:c r="G509" s="0" t="s">
        <x:v>82</x:v>
      </x:c>
      <x:c r="H509" s="0" t="s">
        <x:v>83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23884</x:v>
      </x:c>
    </x:row>
    <x:row r="510" spans="1:14">
      <x:c r="A510" s="0" t="s">
        <x:v>2</x:v>
      </x:c>
      <x:c r="B510" s="0" t="s">
        <x:v>4</x:v>
      </x:c>
      <x:c r="C510" s="0" t="s">
        <x:v>66</x:v>
      </x:c>
      <x:c r="D510" s="0" t="s">
        <x:v>98</x:v>
      </x:c>
      <x:c r="E510" s="0" t="s">
        <x:v>96</x:v>
      </x:c>
      <x:c r="F510" s="0" t="s">
        <x:v>97</x:v>
      </x:c>
      <x:c r="G510" s="0" t="s">
        <x:v>82</x:v>
      </x:c>
      <x:c r="H510" s="0" t="s">
        <x:v>83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3340</x:v>
      </x:c>
    </x:row>
    <x:row r="511" spans="1:14">
      <x:c r="A511" s="0" t="s">
        <x:v>2</x:v>
      </x:c>
      <x:c r="B511" s="0" t="s">
        <x:v>4</x:v>
      </x:c>
      <x:c r="C511" s="0" t="s">
        <x:v>66</x:v>
      </x:c>
      <x:c r="D511" s="0" t="s">
        <x:v>98</x:v>
      </x:c>
      <x:c r="E511" s="0" t="s">
        <x:v>96</x:v>
      </x:c>
      <x:c r="F511" s="0" t="s">
        <x:v>97</x:v>
      </x:c>
      <x:c r="G511" s="0" t="s">
        <x:v>82</x:v>
      </x:c>
      <x:c r="H511" s="0" t="s">
        <x:v>83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3906</x:v>
      </x:c>
    </x:row>
    <x:row r="512" spans="1:14">
      <x:c r="A512" s="0" t="s">
        <x:v>2</x:v>
      </x:c>
      <x:c r="B512" s="0" t="s">
        <x:v>4</x:v>
      </x:c>
      <x:c r="C512" s="0" t="s">
        <x:v>66</x:v>
      </x:c>
      <x:c r="D512" s="0" t="s">
        <x:v>98</x:v>
      </x:c>
      <x:c r="E512" s="0" t="s">
        <x:v>96</x:v>
      </x:c>
      <x:c r="F512" s="0" t="s">
        <x:v>97</x:v>
      </x:c>
      <x:c r="G512" s="0" t="s">
        <x:v>84</x:v>
      </x:c>
      <x:c r="H512" s="0" t="s">
        <x:v>85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23988</x:v>
      </x:c>
    </x:row>
    <x:row r="513" spans="1:14">
      <x:c r="A513" s="0" t="s">
        <x:v>2</x:v>
      </x:c>
      <x:c r="B513" s="0" t="s">
        <x:v>4</x:v>
      </x:c>
      <x:c r="C513" s="0" t="s">
        <x:v>66</x:v>
      </x:c>
      <x:c r="D513" s="0" t="s">
        <x:v>98</x:v>
      </x:c>
      <x:c r="E513" s="0" t="s">
        <x:v>96</x:v>
      </x:c>
      <x:c r="F513" s="0" t="s">
        <x:v>97</x:v>
      </x:c>
      <x:c r="G513" s="0" t="s">
        <x:v>84</x:v>
      </x:c>
      <x:c r="H513" s="0" t="s">
        <x:v>85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30946</x:v>
      </x:c>
    </x:row>
    <x:row r="514" spans="1:14">
      <x:c r="A514" s="0" t="s">
        <x:v>2</x:v>
      </x:c>
      <x:c r="B514" s="0" t="s">
        <x:v>4</x:v>
      </x:c>
      <x:c r="C514" s="0" t="s">
        <x:v>66</x:v>
      </x:c>
      <x:c r="D514" s="0" t="s">
        <x:v>98</x:v>
      </x:c>
      <x:c r="E514" s="0" t="s">
        <x:v>96</x:v>
      </x:c>
      <x:c r="F514" s="0" t="s">
        <x:v>97</x:v>
      </x:c>
      <x:c r="G514" s="0" t="s">
        <x:v>84</x:v>
      </x:c>
      <x:c r="H514" s="0" t="s">
        <x:v>85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20780</x:v>
      </x:c>
    </x:row>
    <x:row r="515" spans="1:14">
      <x:c r="A515" s="0" t="s">
        <x:v>2</x:v>
      </x:c>
      <x:c r="B515" s="0" t="s">
        <x:v>4</x:v>
      </x:c>
      <x:c r="C515" s="0" t="s">
        <x:v>66</x:v>
      </x:c>
      <x:c r="D515" s="0" t="s">
        <x:v>98</x:v>
      </x:c>
      <x:c r="E515" s="0" t="s">
        <x:v>96</x:v>
      </x:c>
      <x:c r="F515" s="0" t="s">
        <x:v>97</x:v>
      </x:c>
      <x:c r="G515" s="0" t="s">
        <x:v>84</x:v>
      </x:c>
      <x:c r="H515" s="0" t="s">
        <x:v>85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26640</x:v>
      </x:c>
    </x:row>
    <x:row r="516" spans="1:14">
      <x:c r="A516" s="0" t="s">
        <x:v>2</x:v>
      </x:c>
      <x:c r="B516" s="0" t="s">
        <x:v>4</x:v>
      </x:c>
      <x:c r="C516" s="0" t="s">
        <x:v>66</x:v>
      </x:c>
      <x:c r="D516" s="0" t="s">
        <x:v>98</x:v>
      </x:c>
      <x:c r="E516" s="0" t="s">
        <x:v>96</x:v>
      </x:c>
      <x:c r="F516" s="0" t="s">
        <x:v>97</x:v>
      </x:c>
      <x:c r="G516" s="0" t="s">
        <x:v>84</x:v>
      </x:c>
      <x:c r="H516" s="0" t="s">
        <x:v>85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3208</x:v>
      </x:c>
    </x:row>
    <x:row r="517" spans="1:14">
      <x:c r="A517" s="0" t="s">
        <x:v>2</x:v>
      </x:c>
      <x:c r="B517" s="0" t="s">
        <x:v>4</x:v>
      </x:c>
      <x:c r="C517" s="0" t="s">
        <x:v>66</x:v>
      </x:c>
      <x:c r="D517" s="0" t="s">
        <x:v>98</x:v>
      </x:c>
      <x:c r="E517" s="0" t="s">
        <x:v>96</x:v>
      </x:c>
      <x:c r="F517" s="0" t="s">
        <x:v>97</x:v>
      </x:c>
      <x:c r="G517" s="0" t="s">
        <x:v>84</x:v>
      </x:c>
      <x:c r="H517" s="0" t="s">
        <x:v>85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4306</x:v>
      </x:c>
    </x:row>
    <x:row r="518" spans="1:14">
      <x:c r="A518" s="0" t="s">
        <x:v>2</x:v>
      </x:c>
      <x:c r="B518" s="0" t="s">
        <x:v>4</x:v>
      </x:c>
      <x:c r="C518" s="0" t="s">
        <x:v>66</x:v>
      </x:c>
      <x:c r="D518" s="0" t="s">
        <x:v>98</x:v>
      </x:c>
      <x:c r="E518" s="0" t="s">
        <x:v>96</x:v>
      </x:c>
      <x:c r="F518" s="0" t="s">
        <x:v>97</x:v>
      </x:c>
      <x:c r="G518" s="0" t="s">
        <x:v>86</x:v>
      </x:c>
      <x:c r="H518" s="0" t="s">
        <x:v>87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5611</x:v>
      </x:c>
    </x:row>
    <x:row r="519" spans="1:14">
      <x:c r="A519" s="0" t="s">
        <x:v>2</x:v>
      </x:c>
      <x:c r="B519" s="0" t="s">
        <x:v>4</x:v>
      </x:c>
      <x:c r="C519" s="0" t="s">
        <x:v>66</x:v>
      </x:c>
      <x:c r="D519" s="0" t="s">
        <x:v>98</x:v>
      </x:c>
      <x:c r="E519" s="0" t="s">
        <x:v>96</x:v>
      </x:c>
      <x:c r="F519" s="0" t="s">
        <x:v>97</x:v>
      </x:c>
      <x:c r="G519" s="0" t="s">
        <x:v>86</x:v>
      </x:c>
      <x:c r="H519" s="0" t="s">
        <x:v>87</x:v>
      </x:c>
      <x:c r="I519" s="0" t="s">
        <x:v>57</x:v>
      </x:c>
      <x:c r="J519" s="0" t="s">
        <x:v>58</x:v>
      </x:c>
      <x:c r="K519" s="0" t="s">
        <x:v>61</x:v>
      </x:c>
      <x:c r="L519" s="0" t="s">
        <x:v>61</x:v>
      </x:c>
      <x:c r="M519" s="0" t="s">
        <x:v>60</x:v>
      </x:c>
      <x:c r="N519" s="0">
        <x:v>7744</x:v>
      </x:c>
    </x:row>
    <x:row r="520" spans="1:14">
      <x:c r="A520" s="0" t="s">
        <x:v>2</x:v>
      </x:c>
      <x:c r="B520" s="0" t="s">
        <x:v>4</x:v>
      </x:c>
      <x:c r="C520" s="0" t="s">
        <x:v>66</x:v>
      </x:c>
      <x:c r="D520" s="0" t="s">
        <x:v>98</x:v>
      </x:c>
      <x:c r="E520" s="0" t="s">
        <x:v>96</x:v>
      </x:c>
      <x:c r="F520" s="0" t="s">
        <x:v>97</x:v>
      </x:c>
      <x:c r="G520" s="0" t="s">
        <x:v>86</x:v>
      </x:c>
      <x:c r="H520" s="0" t="s">
        <x:v>87</x:v>
      </x:c>
      <x:c r="I520" s="0" t="s">
        <x:v>62</x:v>
      </x:c>
      <x:c r="J520" s="0" t="s">
        <x:v>63</x:v>
      </x:c>
      <x:c r="K520" s="0" t="s">
        <x:v>59</x:v>
      </x:c>
      <x:c r="L520" s="0" t="s">
        <x:v>59</x:v>
      </x:c>
      <x:c r="M520" s="0" t="s">
        <x:v>60</x:v>
      </x:c>
      <x:c r="N520" s="0">
        <x:v>5075</x:v>
      </x:c>
    </x:row>
    <x:row r="521" spans="1:14">
      <x:c r="A521" s="0" t="s">
        <x:v>2</x:v>
      </x:c>
      <x:c r="B521" s="0" t="s">
        <x:v>4</x:v>
      </x:c>
      <x:c r="C521" s="0" t="s">
        <x:v>66</x:v>
      </x:c>
      <x:c r="D521" s="0" t="s">
        <x:v>98</x:v>
      </x:c>
      <x:c r="E521" s="0" t="s">
        <x:v>96</x:v>
      </x:c>
      <x:c r="F521" s="0" t="s">
        <x:v>97</x:v>
      </x:c>
      <x:c r="G521" s="0" t="s">
        <x:v>86</x:v>
      </x:c>
      <x:c r="H521" s="0" t="s">
        <x:v>87</x:v>
      </x:c>
      <x:c r="I521" s="0" t="s">
        <x:v>62</x:v>
      </x:c>
      <x:c r="J521" s="0" t="s">
        <x:v>63</x:v>
      </x:c>
      <x:c r="K521" s="0" t="s">
        <x:v>61</x:v>
      </x:c>
      <x:c r="L521" s="0" t="s">
        <x:v>61</x:v>
      </x:c>
      <x:c r="M521" s="0" t="s">
        <x:v>60</x:v>
      </x:c>
      <x:c r="N521" s="0">
        <x:v>6986</x:v>
      </x:c>
    </x:row>
    <x:row r="522" spans="1:14">
      <x:c r="A522" s="0" t="s">
        <x:v>2</x:v>
      </x:c>
      <x:c r="B522" s="0" t="s">
        <x:v>4</x:v>
      </x:c>
      <x:c r="C522" s="0" t="s">
        <x:v>66</x:v>
      </x:c>
      <x:c r="D522" s="0" t="s">
        <x:v>98</x:v>
      </x:c>
      <x:c r="E522" s="0" t="s">
        <x:v>96</x:v>
      </x:c>
      <x:c r="F522" s="0" t="s">
        <x:v>97</x:v>
      </x:c>
      <x:c r="G522" s="0" t="s">
        <x:v>86</x:v>
      </x:c>
      <x:c r="H522" s="0" t="s">
        <x:v>87</x:v>
      </x:c>
      <x:c r="I522" s="0" t="s">
        <x:v>64</x:v>
      </x:c>
      <x:c r="J522" s="0" t="s">
        <x:v>65</x:v>
      </x:c>
      <x:c r="K522" s="0" t="s">
        <x:v>59</x:v>
      </x:c>
      <x:c r="L522" s="0" t="s">
        <x:v>59</x:v>
      </x:c>
      <x:c r="M522" s="0" t="s">
        <x:v>60</x:v>
      </x:c>
      <x:c r="N522" s="0">
        <x:v>536</x:v>
      </x:c>
    </x:row>
    <x:row r="523" spans="1:14">
      <x:c r="A523" s="0" t="s">
        <x:v>2</x:v>
      </x:c>
      <x:c r="B523" s="0" t="s">
        <x:v>4</x:v>
      </x:c>
      <x:c r="C523" s="0" t="s">
        <x:v>66</x:v>
      </x:c>
      <x:c r="D523" s="0" t="s">
        <x:v>98</x:v>
      </x:c>
      <x:c r="E523" s="0" t="s">
        <x:v>96</x:v>
      </x:c>
      <x:c r="F523" s="0" t="s">
        <x:v>97</x:v>
      </x:c>
      <x:c r="G523" s="0" t="s">
        <x:v>86</x:v>
      </x:c>
      <x:c r="H523" s="0" t="s">
        <x:v>87</x:v>
      </x:c>
      <x:c r="I523" s="0" t="s">
        <x:v>64</x:v>
      </x:c>
      <x:c r="J523" s="0" t="s">
        <x:v>65</x:v>
      </x:c>
      <x:c r="K523" s="0" t="s">
        <x:v>61</x:v>
      </x:c>
      <x:c r="L523" s="0" t="s">
        <x:v>61</x:v>
      </x:c>
      <x:c r="M523" s="0" t="s">
        <x:v>60</x:v>
      </x:c>
      <x:c r="N523" s="0">
        <x:v>758</x:v>
      </x:c>
    </x:row>
    <x:row r="524" spans="1:14">
      <x:c r="A524" s="0" t="s">
        <x:v>2</x:v>
      </x:c>
      <x:c r="B524" s="0" t="s">
        <x:v>4</x:v>
      </x:c>
      <x:c r="C524" s="0" t="s">
        <x:v>66</x:v>
      </x:c>
      <x:c r="D524" s="0" t="s">
        <x:v>98</x:v>
      </x:c>
      <x:c r="E524" s="0" t="s">
        <x:v>96</x:v>
      </x:c>
      <x:c r="F524" s="0" t="s">
        <x:v>97</x:v>
      </x:c>
      <x:c r="G524" s="0" t="s">
        <x:v>88</x:v>
      </x:c>
      <x:c r="H524" s="0" t="s">
        <x:v>89</x:v>
      </x:c>
      <x:c r="I524" s="0" t="s">
        <x:v>57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873</x:v>
      </x:c>
    </x:row>
    <x:row r="525" spans="1:14">
      <x:c r="A525" s="0" t="s">
        <x:v>2</x:v>
      </x:c>
      <x:c r="B525" s="0" t="s">
        <x:v>4</x:v>
      </x:c>
      <x:c r="C525" s="0" t="s">
        <x:v>66</x:v>
      </x:c>
      <x:c r="D525" s="0" t="s">
        <x:v>98</x:v>
      </x:c>
      <x:c r="E525" s="0" t="s">
        <x:v>96</x:v>
      </x:c>
      <x:c r="F525" s="0" t="s">
        <x:v>97</x:v>
      </x:c>
      <x:c r="G525" s="0" t="s">
        <x:v>88</x:v>
      </x:c>
      <x:c r="H525" s="0" t="s">
        <x:v>89</x:v>
      </x:c>
      <x:c r="I525" s="0" t="s">
        <x:v>57</x:v>
      </x:c>
      <x:c r="J525" s="0" t="s">
        <x:v>58</x:v>
      </x:c>
      <x:c r="K525" s="0" t="s">
        <x:v>61</x:v>
      </x:c>
      <x:c r="L525" s="0" t="s">
        <x:v>61</x:v>
      </x:c>
      <x:c r="M525" s="0" t="s">
        <x:v>60</x:v>
      </x:c>
      <x:c r="N525" s="0">
        <x:v>1003</x:v>
      </x:c>
    </x:row>
    <x:row r="526" spans="1:14">
      <x:c r="A526" s="0" t="s">
        <x:v>2</x:v>
      </x:c>
      <x:c r="B526" s="0" t="s">
        <x:v>4</x:v>
      </x:c>
      <x:c r="C526" s="0" t="s">
        <x:v>66</x:v>
      </x:c>
      <x:c r="D526" s="0" t="s">
        <x:v>98</x:v>
      </x:c>
      <x:c r="E526" s="0" t="s">
        <x:v>96</x:v>
      </x:c>
      <x:c r="F526" s="0" t="s">
        <x:v>97</x:v>
      </x:c>
      <x:c r="G526" s="0" t="s">
        <x:v>88</x:v>
      </x:c>
      <x:c r="H526" s="0" t="s">
        <x:v>89</x:v>
      </x:c>
      <x:c r="I526" s="0" t="s">
        <x:v>62</x:v>
      </x:c>
      <x:c r="J526" s="0" t="s">
        <x:v>63</x:v>
      </x:c>
      <x:c r="K526" s="0" t="s">
        <x:v>59</x:v>
      </x:c>
      <x:c r="L526" s="0" t="s">
        <x:v>59</x:v>
      </x:c>
      <x:c r="M526" s="0" t="s">
        <x:v>60</x:v>
      </x:c>
      <x:c r="N526" s="0">
        <x:v>350</x:v>
      </x:c>
    </x:row>
    <x:row r="527" spans="1:14">
      <x:c r="A527" s="0" t="s">
        <x:v>2</x:v>
      </x:c>
      <x:c r="B527" s="0" t="s">
        <x:v>4</x:v>
      </x:c>
      <x:c r="C527" s="0" t="s">
        <x:v>66</x:v>
      </x:c>
      <x:c r="D527" s="0" t="s">
        <x:v>98</x:v>
      </x:c>
      <x:c r="E527" s="0" t="s">
        <x:v>96</x:v>
      </x:c>
      <x:c r="F527" s="0" t="s">
        <x:v>97</x:v>
      </x:c>
      <x:c r="G527" s="0" t="s">
        <x:v>88</x:v>
      </x:c>
      <x:c r="H527" s="0" t="s">
        <x:v>89</x:v>
      </x:c>
      <x:c r="I527" s="0" t="s">
        <x:v>62</x:v>
      </x:c>
      <x:c r="J527" s="0" t="s">
        <x:v>63</x:v>
      </x:c>
      <x:c r="K527" s="0" t="s">
        <x:v>61</x:v>
      </x:c>
      <x:c r="L527" s="0" t="s">
        <x:v>61</x:v>
      </x:c>
      <x:c r="M527" s="0" t="s">
        <x:v>60</x:v>
      </x:c>
      <x:c r="N527" s="0">
        <x:v>444</x:v>
      </x:c>
    </x:row>
    <x:row r="528" spans="1:14">
      <x:c r="A528" s="0" t="s">
        <x:v>2</x:v>
      </x:c>
      <x:c r="B528" s="0" t="s">
        <x:v>4</x:v>
      </x:c>
      <x:c r="C528" s="0" t="s">
        <x:v>66</x:v>
      </x:c>
      <x:c r="D528" s="0" t="s">
        <x:v>98</x:v>
      </x:c>
      <x:c r="E528" s="0" t="s">
        <x:v>96</x:v>
      </x:c>
      <x:c r="F528" s="0" t="s">
        <x:v>97</x:v>
      </x:c>
      <x:c r="G528" s="0" t="s">
        <x:v>88</x:v>
      </x:c>
      <x:c r="H528" s="0" t="s">
        <x:v>89</x:v>
      </x:c>
      <x:c r="I528" s="0" t="s">
        <x:v>64</x:v>
      </x:c>
      <x:c r="J528" s="0" t="s">
        <x:v>65</x:v>
      </x:c>
      <x:c r="K528" s="0" t="s">
        <x:v>59</x:v>
      </x:c>
      <x:c r="L528" s="0" t="s">
        <x:v>59</x:v>
      </x:c>
      <x:c r="M528" s="0" t="s">
        <x:v>60</x:v>
      </x:c>
      <x:c r="N528" s="0">
        <x:v>523</x:v>
      </x:c>
    </x:row>
    <x:row r="529" spans="1:14">
      <x:c r="A529" s="0" t="s">
        <x:v>2</x:v>
      </x:c>
      <x:c r="B529" s="0" t="s">
        <x:v>4</x:v>
      </x:c>
      <x:c r="C529" s="0" t="s">
        <x:v>66</x:v>
      </x:c>
      <x:c r="D529" s="0" t="s">
        <x:v>98</x:v>
      </x:c>
      <x:c r="E529" s="0" t="s">
        <x:v>96</x:v>
      </x:c>
      <x:c r="F529" s="0" t="s">
        <x:v>97</x:v>
      </x:c>
      <x:c r="G529" s="0" t="s">
        <x:v>88</x:v>
      </x:c>
      <x:c r="H529" s="0" t="s">
        <x:v>89</x:v>
      </x:c>
      <x:c r="I529" s="0" t="s">
        <x:v>64</x:v>
      </x:c>
      <x:c r="J529" s="0" t="s">
        <x:v>65</x:v>
      </x:c>
      <x:c r="K529" s="0" t="s">
        <x:v>61</x:v>
      </x:c>
      <x:c r="L529" s="0" t="s">
        <x:v>61</x:v>
      </x:c>
      <x:c r="M529" s="0" t="s">
        <x:v>60</x:v>
      </x:c>
      <x:c r="N529" s="0">
        <x:v>559</x:v>
      </x:c>
    </x:row>
    <x:row r="530" spans="1:14">
      <x:c r="A530" s="0" t="s">
        <x:v>2</x:v>
      </x:c>
      <x:c r="B530" s="0" t="s">
        <x:v>4</x:v>
      </x:c>
      <x:c r="C530" s="0" t="s">
        <x:v>66</x:v>
      </x:c>
      <x:c r="D530" s="0" t="s">
        <x:v>98</x:v>
      </x:c>
      <x:c r="E530" s="0" t="s">
        <x:v>96</x:v>
      </x:c>
      <x:c r="F530" s="0" t="s">
        <x:v>97</x:v>
      </x:c>
      <x:c r="G530" s="0" t="s">
        <x:v>90</x:v>
      </x:c>
      <x:c r="H530" s="0" t="s">
        <x:v>91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13726</x:v>
      </x:c>
    </x:row>
    <x:row r="531" spans="1:14">
      <x:c r="A531" s="0" t="s">
        <x:v>2</x:v>
      </x:c>
      <x:c r="B531" s="0" t="s">
        <x:v>4</x:v>
      </x:c>
      <x:c r="C531" s="0" t="s">
        <x:v>66</x:v>
      </x:c>
      <x:c r="D531" s="0" t="s">
        <x:v>98</x:v>
      </x:c>
      <x:c r="E531" s="0" t="s">
        <x:v>96</x:v>
      </x:c>
      <x:c r="F531" s="0" t="s">
        <x:v>97</x:v>
      </x:c>
      <x:c r="G531" s="0" t="s">
        <x:v>90</x:v>
      </x:c>
      <x:c r="H531" s="0" t="s">
        <x:v>91</x:v>
      </x:c>
      <x:c r="I531" s="0" t="s">
        <x:v>57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16199</x:v>
      </x:c>
    </x:row>
    <x:row r="532" spans="1:14">
      <x:c r="A532" s="0" t="s">
        <x:v>2</x:v>
      </x:c>
      <x:c r="B532" s="0" t="s">
        <x:v>4</x:v>
      </x:c>
      <x:c r="C532" s="0" t="s">
        <x:v>66</x:v>
      </x:c>
      <x:c r="D532" s="0" t="s">
        <x:v>98</x:v>
      </x:c>
      <x:c r="E532" s="0" t="s">
        <x:v>96</x:v>
      </x:c>
      <x:c r="F532" s="0" t="s">
        <x:v>97</x:v>
      </x:c>
      <x:c r="G532" s="0" t="s">
        <x:v>90</x:v>
      </x:c>
      <x:c r="H532" s="0" t="s">
        <x:v>91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66</x:v>
      </x:c>
      <x:c r="D533" s="0" t="s">
        <x:v>98</x:v>
      </x:c>
      <x:c r="E533" s="0" t="s">
        <x:v>96</x:v>
      </x:c>
      <x:c r="F533" s="0" t="s">
        <x:v>97</x:v>
      </x:c>
      <x:c r="G533" s="0" t="s">
        <x:v>90</x:v>
      </x:c>
      <x:c r="H533" s="0" t="s">
        <x:v>91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66</x:v>
      </x:c>
      <x:c r="D534" s="0" t="s">
        <x:v>98</x:v>
      </x:c>
      <x:c r="E534" s="0" t="s">
        <x:v>96</x:v>
      </x:c>
      <x:c r="F534" s="0" t="s">
        <x:v>97</x:v>
      </x:c>
      <x:c r="G534" s="0" t="s">
        <x:v>90</x:v>
      </x:c>
      <x:c r="H534" s="0" t="s">
        <x:v>91</x:v>
      </x:c>
      <x:c r="I534" s="0" t="s">
        <x:v>64</x:v>
      </x:c>
      <x:c r="J534" s="0" t="s">
        <x:v>65</x:v>
      </x:c>
      <x:c r="K534" s="0" t="s">
        <x:v>59</x:v>
      </x:c>
      <x:c r="L534" s="0" t="s">
        <x:v>59</x:v>
      </x:c>
      <x:c r="M534" s="0" t="s">
        <x:v>60</x:v>
      </x:c>
      <x:c r="N534" s="0">
        <x:v>13726</x:v>
      </x:c>
    </x:row>
    <x:row r="535" spans="1:14">
      <x:c r="A535" s="0" t="s">
        <x:v>2</x:v>
      </x:c>
      <x:c r="B535" s="0" t="s">
        <x:v>4</x:v>
      </x:c>
      <x:c r="C535" s="0" t="s">
        <x:v>66</x:v>
      </x:c>
      <x:c r="D535" s="0" t="s">
        <x:v>98</x:v>
      </x:c>
      <x:c r="E535" s="0" t="s">
        <x:v>96</x:v>
      </x:c>
      <x:c r="F535" s="0" t="s">
        <x:v>97</x:v>
      </x:c>
      <x:c r="G535" s="0" t="s">
        <x:v>90</x:v>
      </x:c>
      <x:c r="H535" s="0" t="s">
        <x:v>91</x:v>
      </x:c>
      <x:c r="I535" s="0" t="s">
        <x:v>64</x:v>
      </x:c>
      <x:c r="J535" s="0" t="s">
        <x:v>65</x:v>
      </x:c>
      <x:c r="K535" s="0" t="s">
        <x:v>61</x:v>
      </x:c>
      <x:c r="L535" s="0" t="s">
        <x:v>61</x:v>
      </x:c>
      <x:c r="M535" s="0" t="s">
        <x:v>60</x:v>
      </x:c>
      <x:c r="N535" s="0">
        <x:v>16199</x:v>
      </x:c>
    </x:row>
    <x:row r="536" spans="1:14">
      <x:c r="A536" s="0" t="s">
        <x:v>2</x:v>
      </x:c>
      <x:c r="B536" s="0" t="s">
        <x:v>4</x:v>
      </x:c>
      <x:c r="C536" s="0" t="s">
        <x:v>66</x:v>
      </x:c>
      <x:c r="D536" s="0" t="s">
        <x:v>98</x:v>
      </x:c>
      <x:c r="E536" s="0" t="s">
        <x:v>96</x:v>
      </x:c>
      <x:c r="F536" s="0" t="s">
        <x:v>97</x:v>
      </x:c>
      <x:c r="G536" s="0" t="s">
        <x:v>92</x:v>
      </x:c>
      <x:c r="H536" s="0" t="s">
        <x:v>93</x:v>
      </x:c>
      <x:c r="I536" s="0" t="s">
        <x:v>57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>
        <x:v>4663</x:v>
      </x:c>
    </x:row>
    <x:row r="537" spans="1:14">
      <x:c r="A537" s="0" t="s">
        <x:v>2</x:v>
      </x:c>
      <x:c r="B537" s="0" t="s">
        <x:v>4</x:v>
      </x:c>
      <x:c r="C537" s="0" t="s">
        <x:v>66</x:v>
      </x:c>
      <x:c r="D537" s="0" t="s">
        <x:v>98</x:v>
      </x:c>
      <x:c r="E537" s="0" t="s">
        <x:v>96</x:v>
      </x:c>
      <x:c r="F537" s="0" t="s">
        <x:v>97</x:v>
      </x:c>
      <x:c r="G537" s="0" t="s">
        <x:v>92</x:v>
      </x:c>
      <x:c r="H537" s="0" t="s">
        <x:v>93</x:v>
      </x:c>
      <x:c r="I537" s="0" t="s">
        <x:v>57</x:v>
      </x:c>
      <x:c r="J537" s="0" t="s">
        <x:v>58</x:v>
      </x:c>
      <x:c r="K537" s="0" t="s">
        <x:v>61</x:v>
      </x:c>
      <x:c r="L537" s="0" t="s">
        <x:v>61</x:v>
      </x:c>
      <x:c r="M537" s="0" t="s">
        <x:v>60</x:v>
      </x:c>
      <x:c r="N537" s="0">
        <x:v>5758</x:v>
      </x:c>
    </x:row>
    <x:row r="538" spans="1:14">
      <x:c r="A538" s="0" t="s">
        <x:v>2</x:v>
      </x:c>
      <x:c r="B538" s="0" t="s">
        <x:v>4</x:v>
      </x:c>
      <x:c r="C538" s="0" t="s">
        <x:v>66</x:v>
      </x:c>
      <x:c r="D538" s="0" t="s">
        <x:v>98</x:v>
      </x:c>
      <x:c r="E538" s="0" t="s">
        <x:v>96</x:v>
      </x:c>
      <x:c r="F538" s="0" t="s">
        <x:v>97</x:v>
      </x:c>
      <x:c r="G538" s="0" t="s">
        <x:v>92</x:v>
      </x:c>
      <x:c r="H538" s="0" t="s">
        <x:v>93</x:v>
      </x:c>
      <x:c r="I538" s="0" t="s">
        <x:v>62</x:v>
      </x:c>
      <x:c r="J538" s="0" t="s">
        <x:v>63</x:v>
      </x:c>
      <x:c r="K538" s="0" t="s">
        <x:v>59</x:v>
      </x:c>
      <x:c r="L538" s="0" t="s">
        <x:v>59</x:v>
      </x:c>
      <x:c r="M538" s="0" t="s">
        <x:v>60</x:v>
      </x:c>
      <x:c r="N538" s="0">
        <x:v>3834</x:v>
      </x:c>
    </x:row>
    <x:row r="539" spans="1:14">
      <x:c r="A539" s="0" t="s">
        <x:v>2</x:v>
      </x:c>
      <x:c r="B539" s="0" t="s">
        <x:v>4</x:v>
      </x:c>
      <x:c r="C539" s="0" t="s">
        <x:v>66</x:v>
      </x:c>
      <x:c r="D539" s="0" t="s">
        <x:v>98</x:v>
      </x:c>
      <x:c r="E539" s="0" t="s">
        <x:v>96</x:v>
      </x:c>
      <x:c r="F539" s="0" t="s">
        <x:v>97</x:v>
      </x:c>
      <x:c r="G539" s="0" t="s">
        <x:v>92</x:v>
      </x:c>
      <x:c r="H539" s="0" t="s">
        <x:v>93</x:v>
      </x:c>
      <x:c r="I539" s="0" t="s">
        <x:v>62</x:v>
      </x:c>
      <x:c r="J539" s="0" t="s">
        <x:v>63</x:v>
      </x:c>
      <x:c r="K539" s="0" t="s">
        <x:v>61</x:v>
      </x:c>
      <x:c r="L539" s="0" t="s">
        <x:v>61</x:v>
      </x:c>
      <x:c r="M539" s="0" t="s">
        <x:v>60</x:v>
      </x:c>
      <x:c r="N539" s="0">
        <x:v>4805</x:v>
      </x:c>
    </x:row>
    <x:row r="540" spans="1:14">
      <x:c r="A540" s="0" t="s">
        <x:v>2</x:v>
      </x:c>
      <x:c r="B540" s="0" t="s">
        <x:v>4</x:v>
      </x:c>
      <x:c r="C540" s="0" t="s">
        <x:v>66</x:v>
      </x:c>
      <x:c r="D540" s="0" t="s">
        <x:v>98</x:v>
      </x:c>
      <x:c r="E540" s="0" t="s">
        <x:v>96</x:v>
      </x:c>
      <x:c r="F540" s="0" t="s">
        <x:v>97</x:v>
      </x:c>
      <x:c r="G540" s="0" t="s">
        <x:v>92</x:v>
      </x:c>
      <x:c r="H540" s="0" t="s">
        <x:v>93</x:v>
      </x:c>
      <x:c r="I540" s="0" t="s">
        <x:v>64</x:v>
      </x:c>
      <x:c r="J540" s="0" t="s">
        <x:v>65</x:v>
      </x:c>
      <x:c r="K540" s="0" t="s">
        <x:v>59</x:v>
      </x:c>
      <x:c r="L540" s="0" t="s">
        <x:v>59</x:v>
      </x:c>
      <x:c r="M540" s="0" t="s">
        <x:v>60</x:v>
      </x:c>
      <x:c r="N540" s="0">
        <x:v>829</x:v>
      </x:c>
    </x:row>
    <x:row r="541" spans="1:14">
      <x:c r="A541" s="0" t="s">
        <x:v>2</x:v>
      </x:c>
      <x:c r="B541" s="0" t="s">
        <x:v>4</x:v>
      </x:c>
      <x:c r="C541" s="0" t="s">
        <x:v>66</x:v>
      </x:c>
      <x:c r="D541" s="0" t="s">
        <x:v>98</x:v>
      </x:c>
      <x:c r="E541" s="0" t="s">
        <x:v>96</x:v>
      </x:c>
      <x:c r="F541" s="0" t="s">
        <x:v>97</x:v>
      </x:c>
      <x:c r="G541" s="0" t="s">
        <x:v>92</x:v>
      </x:c>
      <x:c r="H541" s="0" t="s">
        <x:v>93</x:v>
      </x:c>
      <x:c r="I541" s="0" t="s">
        <x:v>64</x:v>
      </x:c>
      <x:c r="J541" s="0" t="s">
        <x:v>65</x:v>
      </x:c>
      <x:c r="K541" s="0" t="s">
        <x:v>61</x:v>
      </x:c>
      <x:c r="L541" s="0" t="s">
        <x:v>61</x:v>
      </x:c>
      <x:c r="M541" s="0" t="s">
        <x:v>60</x:v>
      </x:c>
      <x:c r="N541" s="0">
        <x:v>953</x:v>
      </x:c>
    </x:row>
    <x:row r="542" spans="1:14">
      <x:c r="A542" s="0" t="s">
        <x:v>2</x:v>
      </x:c>
      <x:c r="B542" s="0" t="s">
        <x:v>4</x:v>
      </x:c>
      <x:c r="C542" s="0" t="s">
        <x:v>68</x:v>
      </x:c>
      <x:c r="D542" s="0" t="s">
        <x:v>99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934293</x:v>
      </x:c>
    </x:row>
    <x:row r="543" spans="1:14">
      <x:c r="A543" s="0" t="s">
        <x:v>2</x:v>
      </x:c>
      <x:c r="B543" s="0" t="s">
        <x:v>4</x:v>
      </x:c>
      <x:c r="C543" s="0" t="s">
        <x:v>68</x:v>
      </x:c>
      <x:c r="D543" s="0" t="s">
        <x:v>99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993936</x:v>
      </x:c>
    </x:row>
    <x:row r="544" spans="1:14">
      <x:c r="A544" s="0" t="s">
        <x:v>2</x:v>
      </x:c>
      <x:c r="B544" s="0" t="s">
        <x:v>4</x:v>
      </x:c>
      <x:c r="C544" s="0" t="s">
        <x:v>68</x:v>
      </x:c>
      <x:c r="D544" s="0" t="s">
        <x:v>99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629356</x:v>
      </x:c>
    </x:row>
    <x:row r="545" spans="1:14">
      <x:c r="A545" s="0" t="s">
        <x:v>2</x:v>
      </x:c>
      <x:c r="B545" s="0" t="s">
        <x:v>4</x:v>
      </x:c>
      <x:c r="C545" s="0" t="s">
        <x:v>68</x:v>
      </x:c>
      <x:c r="D545" s="0" t="s">
        <x:v>99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663797</x:v>
      </x:c>
    </x:row>
    <x:row r="546" spans="1:14">
      <x:c r="A546" s="0" t="s">
        <x:v>2</x:v>
      </x:c>
      <x:c r="B546" s="0" t="s">
        <x:v>4</x:v>
      </x:c>
      <x:c r="C546" s="0" t="s">
        <x:v>68</x:v>
      </x:c>
      <x:c r="D546" s="0" t="s">
        <x:v>99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304937</x:v>
      </x:c>
    </x:row>
    <x:row r="547" spans="1:14">
      <x:c r="A547" s="0" t="s">
        <x:v>2</x:v>
      </x:c>
      <x:c r="B547" s="0" t="s">
        <x:v>4</x:v>
      </x:c>
      <x:c r="C547" s="0" t="s">
        <x:v>68</x:v>
      </x:c>
      <x:c r="D547" s="0" t="s">
        <x:v>99</x:v>
      </x:c>
      <x:c r="E547" s="0" t="s">
        <x:v>52</x:v>
      </x:c>
      <x:c r="F547" s="0" t="s">
        <x:v>54</x:v>
      </x:c>
      <x:c r="G547" s="0" t="s">
        <x:v>55</x:v>
      </x:c>
      <x:c r="H547" s="0" t="s">
        <x:v>56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330139</x:v>
      </x:c>
    </x:row>
    <x:row r="548" spans="1:14">
      <x:c r="A548" s="0" t="s">
        <x:v>2</x:v>
      </x:c>
      <x:c r="B548" s="0" t="s">
        <x:v>4</x:v>
      </x:c>
      <x:c r="C548" s="0" t="s">
        <x:v>68</x:v>
      </x:c>
      <x:c r="D548" s="0" t="s">
        <x:v>99</x:v>
      </x:c>
      <x:c r="E548" s="0" t="s">
        <x:v>52</x:v>
      </x:c>
      <x:c r="F548" s="0" t="s">
        <x:v>54</x:v>
      </x:c>
      <x:c r="G548" s="0" t="s">
        <x:v>66</x:v>
      </x:c>
      <x:c r="H548" s="0" t="s">
        <x:v>67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2428</x:v>
      </x:c>
    </x:row>
    <x:row r="549" spans="1:14">
      <x:c r="A549" s="0" t="s">
        <x:v>2</x:v>
      </x:c>
      <x:c r="B549" s="0" t="s">
        <x:v>4</x:v>
      </x:c>
      <x:c r="C549" s="0" t="s">
        <x:v>68</x:v>
      </x:c>
      <x:c r="D549" s="0" t="s">
        <x:v>99</x:v>
      </x:c>
      <x:c r="E549" s="0" t="s">
        <x:v>52</x:v>
      </x:c>
      <x:c r="F549" s="0" t="s">
        <x:v>54</x:v>
      </x:c>
      <x:c r="G549" s="0" t="s">
        <x:v>66</x:v>
      </x:c>
      <x:c r="H549" s="0" t="s">
        <x:v>67</x:v>
      </x:c>
      <x:c r="I549" s="0" t="s">
        <x:v>57</x:v>
      </x:c>
      <x:c r="J549" s="0" t="s">
        <x:v>58</x:v>
      </x:c>
      <x:c r="K549" s="0" t="s">
        <x:v>61</x:v>
      </x:c>
      <x:c r="L549" s="0" t="s">
        <x:v>61</x:v>
      </x:c>
      <x:c r="M549" s="0" t="s">
        <x:v>60</x:v>
      </x:c>
      <x:c r="N549" s="0">
        <x:v>3166</x:v>
      </x:c>
    </x:row>
    <x:row r="550" spans="1:14">
      <x:c r="A550" s="0" t="s">
        <x:v>2</x:v>
      </x:c>
      <x:c r="B550" s="0" t="s">
        <x:v>4</x:v>
      </x:c>
      <x:c r="C550" s="0" t="s">
        <x:v>68</x:v>
      </x:c>
      <x:c r="D550" s="0" t="s">
        <x:v>99</x:v>
      </x:c>
      <x:c r="E550" s="0" t="s">
        <x:v>52</x:v>
      </x:c>
      <x:c r="F550" s="0" t="s">
        <x:v>54</x:v>
      </x:c>
      <x:c r="G550" s="0" t="s">
        <x:v>66</x:v>
      </x:c>
      <x:c r="H550" s="0" t="s">
        <x:v>67</x:v>
      </x:c>
      <x:c r="I550" s="0" t="s">
        <x:v>62</x:v>
      </x:c>
      <x:c r="J550" s="0" t="s">
        <x:v>63</x:v>
      </x:c>
      <x:c r="K550" s="0" t="s">
        <x:v>59</x:v>
      </x:c>
      <x:c r="L550" s="0" t="s">
        <x:v>59</x:v>
      </x:c>
      <x:c r="M550" s="0" t="s">
        <x:v>60</x:v>
      </x:c>
      <x:c r="N550" s="0">
        <x:v>912</x:v>
      </x:c>
    </x:row>
    <x:row r="551" spans="1:14">
      <x:c r="A551" s="0" t="s">
        <x:v>2</x:v>
      </x:c>
      <x:c r="B551" s="0" t="s">
        <x:v>4</x:v>
      </x:c>
      <x:c r="C551" s="0" t="s">
        <x:v>68</x:v>
      </x:c>
      <x:c r="D551" s="0" t="s">
        <x:v>99</x:v>
      </x:c>
      <x:c r="E551" s="0" t="s">
        <x:v>52</x:v>
      </x:c>
      <x:c r="F551" s="0" t="s">
        <x:v>54</x:v>
      </x:c>
      <x:c r="G551" s="0" t="s">
        <x:v>66</x:v>
      </x:c>
      <x:c r="H551" s="0" t="s">
        <x:v>67</x:v>
      </x:c>
      <x:c r="I551" s="0" t="s">
        <x:v>62</x:v>
      </x:c>
      <x:c r="J551" s="0" t="s">
        <x:v>63</x:v>
      </x:c>
      <x:c r="K551" s="0" t="s">
        <x:v>61</x:v>
      </x:c>
      <x:c r="L551" s="0" t="s">
        <x:v>61</x:v>
      </x:c>
      <x:c r="M551" s="0" t="s">
        <x:v>60</x:v>
      </x:c>
      <x:c r="N551" s="0">
        <x:v>1012</x:v>
      </x:c>
    </x:row>
    <x:row r="552" spans="1:14">
      <x:c r="A552" s="0" t="s">
        <x:v>2</x:v>
      </x:c>
      <x:c r="B552" s="0" t="s">
        <x:v>4</x:v>
      </x:c>
      <x:c r="C552" s="0" t="s">
        <x:v>68</x:v>
      </x:c>
      <x:c r="D552" s="0" t="s">
        <x:v>99</x:v>
      </x:c>
      <x:c r="E552" s="0" t="s">
        <x:v>52</x:v>
      </x:c>
      <x:c r="F552" s="0" t="s">
        <x:v>54</x:v>
      </x:c>
      <x:c r="G552" s="0" t="s">
        <x:v>66</x:v>
      </x:c>
      <x:c r="H552" s="0" t="s">
        <x:v>67</x:v>
      </x:c>
      <x:c r="I552" s="0" t="s">
        <x:v>64</x:v>
      </x:c>
      <x:c r="J552" s="0" t="s">
        <x:v>65</x:v>
      </x:c>
      <x:c r="K552" s="0" t="s">
        <x:v>59</x:v>
      </x:c>
      <x:c r="L552" s="0" t="s">
        <x:v>59</x:v>
      </x:c>
      <x:c r="M552" s="0" t="s">
        <x:v>60</x:v>
      </x:c>
      <x:c r="N552" s="0">
        <x:v>1516</x:v>
      </x:c>
    </x:row>
    <x:row r="553" spans="1:14">
      <x:c r="A553" s="0" t="s">
        <x:v>2</x:v>
      </x:c>
      <x:c r="B553" s="0" t="s">
        <x:v>4</x:v>
      </x:c>
      <x:c r="C553" s="0" t="s">
        <x:v>68</x:v>
      </x:c>
      <x:c r="D553" s="0" t="s">
        <x:v>99</x:v>
      </x:c>
      <x:c r="E553" s="0" t="s">
        <x:v>52</x:v>
      </x:c>
      <x:c r="F553" s="0" t="s">
        <x:v>54</x:v>
      </x:c>
      <x:c r="G553" s="0" t="s">
        <x:v>66</x:v>
      </x:c>
      <x:c r="H553" s="0" t="s">
        <x:v>67</x:v>
      </x:c>
      <x:c r="I553" s="0" t="s">
        <x:v>64</x:v>
      </x:c>
      <x:c r="J553" s="0" t="s">
        <x:v>65</x:v>
      </x:c>
      <x:c r="K553" s="0" t="s">
        <x:v>61</x:v>
      </x:c>
      <x:c r="L553" s="0" t="s">
        <x:v>61</x:v>
      </x:c>
      <x:c r="M553" s="0" t="s">
        <x:v>60</x:v>
      </x:c>
      <x:c r="N553" s="0">
        <x:v>2154</x:v>
      </x:c>
    </x:row>
    <x:row r="554" spans="1:14">
      <x:c r="A554" s="0" t="s">
        <x:v>2</x:v>
      </x:c>
      <x:c r="B554" s="0" t="s">
        <x:v>4</x:v>
      </x:c>
      <x:c r="C554" s="0" t="s">
        <x:v>68</x:v>
      </x:c>
      <x:c r="D554" s="0" t="s">
        <x:v>99</x:v>
      </x:c>
      <x:c r="E554" s="0" t="s">
        <x:v>52</x:v>
      </x:c>
      <x:c r="F554" s="0" t="s">
        <x:v>54</x:v>
      </x:c>
      <x:c r="G554" s="0" t="s">
        <x:v>68</x:v>
      </x:c>
      <x:c r="H554" s="0" t="s">
        <x:v>69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38598</x:v>
      </x:c>
    </x:row>
    <x:row r="555" spans="1:14">
      <x:c r="A555" s="0" t="s">
        <x:v>2</x:v>
      </x:c>
      <x:c r="B555" s="0" t="s">
        <x:v>4</x:v>
      </x:c>
      <x:c r="C555" s="0" t="s">
        <x:v>68</x:v>
      </x:c>
      <x:c r="D555" s="0" t="s">
        <x:v>99</x:v>
      </x:c>
      <x:c r="E555" s="0" t="s">
        <x:v>52</x:v>
      </x:c>
      <x:c r="F555" s="0" t="s">
        <x:v>54</x:v>
      </x:c>
      <x:c r="G555" s="0" t="s">
        <x:v>68</x:v>
      </x:c>
      <x:c r="H555" s="0" t="s">
        <x:v>69</x:v>
      </x:c>
      <x:c r="I555" s="0" t="s">
        <x:v>57</x:v>
      </x:c>
      <x:c r="J555" s="0" t="s">
        <x:v>58</x:v>
      </x:c>
      <x:c r="K555" s="0" t="s">
        <x:v>61</x:v>
      </x:c>
      <x:c r="L555" s="0" t="s">
        <x:v>61</x:v>
      </x:c>
      <x:c r="M555" s="0" t="s">
        <x:v>60</x:v>
      </x:c>
      <x:c r="N555" s="0">
        <x:v>29319</x:v>
      </x:c>
    </x:row>
    <x:row r="556" spans="1:14">
      <x:c r="A556" s="0" t="s">
        <x:v>2</x:v>
      </x:c>
      <x:c r="B556" s="0" t="s">
        <x:v>4</x:v>
      </x:c>
      <x:c r="C556" s="0" t="s">
        <x:v>68</x:v>
      </x:c>
      <x:c r="D556" s="0" t="s">
        <x:v>99</x:v>
      </x:c>
      <x:c r="E556" s="0" t="s">
        <x:v>52</x:v>
      </x:c>
      <x:c r="F556" s="0" t="s">
        <x:v>54</x:v>
      </x:c>
      <x:c r="G556" s="0" t="s">
        <x:v>68</x:v>
      </x:c>
      <x:c r="H556" s="0" t="s">
        <x:v>69</x:v>
      </x:c>
      <x:c r="I556" s="0" t="s">
        <x:v>62</x:v>
      </x:c>
      <x:c r="J556" s="0" t="s">
        <x:v>63</x:v>
      </x:c>
      <x:c r="K556" s="0" t="s">
        <x:v>59</x:v>
      </x:c>
      <x:c r="L556" s="0" t="s">
        <x:v>59</x:v>
      </x:c>
      <x:c r="M556" s="0" t="s">
        <x:v>60</x:v>
      </x:c>
      <x:c r="N556" s="0">
        <x:v>14014</x:v>
      </x:c>
    </x:row>
    <x:row r="557" spans="1:14">
      <x:c r="A557" s="0" t="s">
        <x:v>2</x:v>
      </x:c>
      <x:c r="B557" s="0" t="s">
        <x:v>4</x:v>
      </x:c>
      <x:c r="C557" s="0" t="s">
        <x:v>68</x:v>
      </x:c>
      <x:c r="D557" s="0" t="s">
        <x:v>99</x:v>
      </x:c>
      <x:c r="E557" s="0" t="s">
        <x:v>52</x:v>
      </x:c>
      <x:c r="F557" s="0" t="s">
        <x:v>54</x:v>
      </x:c>
      <x:c r="G557" s="0" t="s">
        <x:v>68</x:v>
      </x:c>
      <x:c r="H557" s="0" t="s">
        <x:v>69</x:v>
      </x:c>
      <x:c r="I557" s="0" t="s">
        <x:v>62</x:v>
      </x:c>
      <x:c r="J557" s="0" t="s">
        <x:v>63</x:v>
      </x:c>
      <x:c r="K557" s="0" t="s">
        <x:v>61</x:v>
      </x:c>
      <x:c r="L557" s="0" t="s">
        <x:v>61</x:v>
      </x:c>
      <x:c r="M557" s="0" t="s">
        <x:v>60</x:v>
      </x:c>
      <x:c r="N557" s="0">
        <x:v>9495</x:v>
      </x:c>
    </x:row>
    <x:row r="558" spans="1:14">
      <x:c r="A558" s="0" t="s">
        <x:v>2</x:v>
      </x:c>
      <x:c r="B558" s="0" t="s">
        <x:v>4</x:v>
      </x:c>
      <x:c r="C558" s="0" t="s">
        <x:v>68</x:v>
      </x:c>
      <x:c r="D558" s="0" t="s">
        <x:v>99</x:v>
      </x:c>
      <x:c r="E558" s="0" t="s">
        <x:v>52</x:v>
      </x:c>
      <x:c r="F558" s="0" t="s">
        <x:v>54</x:v>
      </x:c>
      <x:c r="G558" s="0" t="s">
        <x:v>68</x:v>
      </x:c>
      <x:c r="H558" s="0" t="s">
        <x:v>69</x:v>
      </x:c>
      <x:c r="I558" s="0" t="s">
        <x:v>64</x:v>
      </x:c>
      <x:c r="J558" s="0" t="s">
        <x:v>65</x:v>
      </x:c>
      <x:c r="K558" s="0" t="s">
        <x:v>59</x:v>
      </x:c>
      <x:c r="L558" s="0" t="s">
        <x:v>59</x:v>
      </x:c>
      <x:c r="M558" s="0" t="s">
        <x:v>60</x:v>
      </x:c>
      <x:c r="N558" s="0">
        <x:v>24584</x:v>
      </x:c>
    </x:row>
    <x:row r="559" spans="1:14">
      <x:c r="A559" s="0" t="s">
        <x:v>2</x:v>
      </x:c>
      <x:c r="B559" s="0" t="s">
        <x:v>4</x:v>
      </x:c>
      <x:c r="C559" s="0" t="s">
        <x:v>68</x:v>
      </x:c>
      <x:c r="D559" s="0" t="s">
        <x:v>99</x:v>
      </x:c>
      <x:c r="E559" s="0" t="s">
        <x:v>52</x:v>
      </x:c>
      <x:c r="F559" s="0" t="s">
        <x:v>54</x:v>
      </x:c>
      <x:c r="G559" s="0" t="s">
        <x:v>68</x:v>
      </x:c>
      <x:c r="H559" s="0" t="s">
        <x:v>69</x:v>
      </x:c>
      <x:c r="I559" s="0" t="s">
        <x:v>64</x:v>
      </x:c>
      <x:c r="J559" s="0" t="s">
        <x:v>65</x:v>
      </x:c>
      <x:c r="K559" s="0" t="s">
        <x:v>61</x:v>
      </x:c>
      <x:c r="L559" s="0" t="s">
        <x:v>61</x:v>
      </x:c>
      <x:c r="M559" s="0" t="s">
        <x:v>60</x:v>
      </x:c>
      <x:c r="N559" s="0">
        <x:v>19824</x:v>
      </x:c>
    </x:row>
    <x:row r="560" spans="1:14">
      <x:c r="A560" s="0" t="s">
        <x:v>2</x:v>
      </x:c>
      <x:c r="B560" s="0" t="s">
        <x:v>4</x:v>
      </x:c>
      <x:c r="C560" s="0" t="s">
        <x:v>68</x:v>
      </x:c>
      <x:c r="D560" s="0" t="s">
        <x:v>99</x:v>
      </x:c>
      <x:c r="E560" s="0" t="s">
        <x:v>52</x:v>
      </x:c>
      <x:c r="F560" s="0" t="s">
        <x:v>54</x:v>
      </x:c>
      <x:c r="G560" s="0" t="s">
        <x:v>70</x:v>
      </x:c>
      <x:c r="H560" s="0" t="s">
        <x:v>71</x:v>
      </x:c>
      <x:c r="I560" s="0" t="s">
        <x:v>57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71656</x:v>
      </x:c>
    </x:row>
    <x:row r="561" spans="1:14">
      <x:c r="A561" s="0" t="s">
        <x:v>2</x:v>
      </x:c>
      <x:c r="B561" s="0" t="s">
        <x:v>4</x:v>
      </x:c>
      <x:c r="C561" s="0" t="s">
        <x:v>68</x:v>
      </x:c>
      <x:c r="D561" s="0" t="s">
        <x:v>99</x:v>
      </x:c>
      <x:c r="E561" s="0" t="s">
        <x:v>52</x:v>
      </x:c>
      <x:c r="F561" s="0" t="s">
        <x:v>54</x:v>
      </x:c>
      <x:c r="G561" s="0" t="s">
        <x:v>70</x:v>
      </x:c>
      <x:c r="H561" s="0" t="s">
        <x:v>71</x:v>
      </x:c>
      <x:c r="I561" s="0" t="s">
        <x:v>57</x:v>
      </x:c>
      <x:c r="J561" s="0" t="s">
        <x:v>58</x:v>
      </x:c>
      <x:c r="K561" s="0" t="s">
        <x:v>61</x:v>
      </x:c>
      <x:c r="L561" s="0" t="s">
        <x:v>61</x:v>
      </x:c>
      <x:c r="M561" s="0" t="s">
        <x:v>60</x:v>
      </x:c>
      <x:c r="N561" s="0">
        <x:v>60554</x:v>
      </x:c>
    </x:row>
    <x:row r="562" spans="1:14">
      <x:c r="A562" s="0" t="s">
        <x:v>2</x:v>
      </x:c>
      <x:c r="B562" s="0" t="s">
        <x:v>4</x:v>
      </x:c>
      <x:c r="C562" s="0" t="s">
        <x:v>68</x:v>
      </x:c>
      <x:c r="D562" s="0" t="s">
        <x:v>99</x:v>
      </x:c>
      <x:c r="E562" s="0" t="s">
        <x:v>52</x:v>
      </x:c>
      <x:c r="F562" s="0" t="s">
        <x:v>54</x:v>
      </x:c>
      <x:c r="G562" s="0" t="s">
        <x:v>70</x:v>
      </x:c>
      <x:c r="H562" s="0" t="s">
        <x:v>71</x:v>
      </x:c>
      <x:c r="I562" s="0" t="s">
        <x:v>62</x:v>
      </x:c>
      <x:c r="J562" s="0" t="s">
        <x:v>63</x:v>
      </x:c>
      <x:c r="K562" s="0" t="s">
        <x:v>59</x:v>
      </x:c>
      <x:c r="L562" s="0" t="s">
        <x:v>59</x:v>
      </x:c>
      <x:c r="M562" s="0" t="s">
        <x:v>60</x:v>
      </x:c>
      <x:c r="N562" s="0">
        <x:v>41408</x:v>
      </x:c>
    </x:row>
    <x:row r="563" spans="1:14">
      <x:c r="A563" s="0" t="s">
        <x:v>2</x:v>
      </x:c>
      <x:c r="B563" s="0" t="s">
        <x:v>4</x:v>
      </x:c>
      <x:c r="C563" s="0" t="s">
        <x:v>68</x:v>
      </x:c>
      <x:c r="D563" s="0" t="s">
        <x:v>99</x:v>
      </x:c>
      <x:c r="E563" s="0" t="s">
        <x:v>52</x:v>
      </x:c>
      <x:c r="F563" s="0" t="s">
        <x:v>54</x:v>
      </x:c>
      <x:c r="G563" s="0" t="s">
        <x:v>70</x:v>
      </x:c>
      <x:c r="H563" s="0" t="s">
        <x:v>71</x:v>
      </x:c>
      <x:c r="I563" s="0" t="s">
        <x:v>62</x:v>
      </x:c>
      <x:c r="J563" s="0" t="s">
        <x:v>63</x:v>
      </x:c>
      <x:c r="K563" s="0" t="s">
        <x:v>61</x:v>
      </x:c>
      <x:c r="L563" s="0" t="s">
        <x:v>61</x:v>
      </x:c>
      <x:c r="M563" s="0" t="s">
        <x:v>60</x:v>
      </x:c>
      <x:c r="N563" s="0">
        <x:v>32454</x:v>
      </x:c>
    </x:row>
    <x:row r="564" spans="1:14">
      <x:c r="A564" s="0" t="s">
        <x:v>2</x:v>
      </x:c>
      <x:c r="B564" s="0" t="s">
        <x:v>4</x:v>
      </x:c>
      <x:c r="C564" s="0" t="s">
        <x:v>68</x:v>
      </x:c>
      <x:c r="D564" s="0" t="s">
        <x:v>99</x:v>
      </x:c>
      <x:c r="E564" s="0" t="s">
        <x:v>52</x:v>
      </x:c>
      <x:c r="F564" s="0" t="s">
        <x:v>54</x:v>
      </x:c>
      <x:c r="G564" s="0" t="s">
        <x:v>70</x:v>
      </x:c>
      <x:c r="H564" s="0" t="s">
        <x:v>71</x:v>
      </x:c>
      <x:c r="I564" s="0" t="s">
        <x:v>64</x:v>
      </x:c>
      <x:c r="J564" s="0" t="s">
        <x:v>65</x:v>
      </x:c>
      <x:c r="K564" s="0" t="s">
        <x:v>59</x:v>
      </x:c>
      <x:c r="L564" s="0" t="s">
        <x:v>59</x:v>
      </x:c>
      <x:c r="M564" s="0" t="s">
        <x:v>60</x:v>
      </x:c>
      <x:c r="N564" s="0">
        <x:v>30248</x:v>
      </x:c>
    </x:row>
    <x:row r="565" spans="1:14">
      <x:c r="A565" s="0" t="s">
        <x:v>2</x:v>
      </x:c>
      <x:c r="B565" s="0" t="s">
        <x:v>4</x:v>
      </x:c>
      <x:c r="C565" s="0" t="s">
        <x:v>68</x:v>
      </x:c>
      <x:c r="D565" s="0" t="s">
        <x:v>99</x:v>
      </x:c>
      <x:c r="E565" s="0" t="s">
        <x:v>52</x:v>
      </x:c>
      <x:c r="F565" s="0" t="s">
        <x:v>54</x:v>
      </x:c>
      <x:c r="G565" s="0" t="s">
        <x:v>70</x:v>
      </x:c>
      <x:c r="H565" s="0" t="s">
        <x:v>71</x:v>
      </x:c>
      <x:c r="I565" s="0" t="s">
        <x:v>64</x:v>
      </x:c>
      <x:c r="J565" s="0" t="s">
        <x:v>65</x:v>
      </x:c>
      <x:c r="K565" s="0" t="s">
        <x:v>61</x:v>
      </x:c>
      <x:c r="L565" s="0" t="s">
        <x:v>61</x:v>
      </x:c>
      <x:c r="M565" s="0" t="s">
        <x:v>60</x:v>
      </x:c>
      <x:c r="N565" s="0">
        <x:v>28100</x:v>
      </x:c>
    </x:row>
    <x:row r="566" spans="1:14">
      <x:c r="A566" s="0" t="s">
        <x:v>2</x:v>
      </x:c>
      <x:c r="B566" s="0" t="s">
        <x:v>4</x:v>
      </x:c>
      <x:c r="C566" s="0" t="s">
        <x:v>68</x:v>
      </x:c>
      <x:c r="D566" s="0" t="s">
        <x:v>99</x:v>
      </x:c>
      <x:c r="E566" s="0" t="s">
        <x:v>52</x:v>
      </x:c>
      <x:c r="F566" s="0" t="s">
        <x:v>54</x:v>
      </x:c>
      <x:c r="G566" s="0" t="s">
        <x:v>72</x:v>
      </x:c>
      <x:c r="H566" s="0" t="s">
        <x:v>73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138956</x:v>
      </x:c>
    </x:row>
    <x:row r="567" spans="1:14">
      <x:c r="A567" s="0" t="s">
        <x:v>2</x:v>
      </x:c>
      <x:c r="B567" s="0" t="s">
        <x:v>4</x:v>
      </x:c>
      <x:c r="C567" s="0" t="s">
        <x:v>68</x:v>
      </x:c>
      <x:c r="D567" s="0" t="s">
        <x:v>99</x:v>
      </x:c>
      <x:c r="E567" s="0" t="s">
        <x:v>52</x:v>
      </x:c>
      <x:c r="F567" s="0" t="s">
        <x:v>54</x:v>
      </x:c>
      <x:c r="G567" s="0" t="s">
        <x:v>72</x:v>
      </x:c>
      <x:c r="H567" s="0" t="s">
        <x:v>73</x:v>
      </x:c>
      <x:c r="I567" s="0" t="s">
        <x:v>57</x:v>
      </x:c>
      <x:c r="J567" s="0" t="s">
        <x:v>58</x:v>
      </x:c>
      <x:c r="K567" s="0" t="s">
        <x:v>61</x:v>
      </x:c>
      <x:c r="L567" s="0" t="s">
        <x:v>61</x:v>
      </x:c>
      <x:c r="M567" s="0" t="s">
        <x:v>60</x:v>
      </x:c>
      <x:c r="N567" s="0">
        <x:v>123684</x:v>
      </x:c>
    </x:row>
    <x:row r="568" spans="1:14">
      <x:c r="A568" s="0" t="s">
        <x:v>2</x:v>
      </x:c>
      <x:c r="B568" s="0" t="s">
        <x:v>4</x:v>
      </x:c>
      <x:c r="C568" s="0" t="s">
        <x:v>68</x:v>
      </x:c>
      <x:c r="D568" s="0" t="s">
        <x:v>99</x:v>
      </x:c>
      <x:c r="E568" s="0" t="s">
        <x:v>52</x:v>
      </x:c>
      <x:c r="F568" s="0" t="s">
        <x:v>54</x:v>
      </x:c>
      <x:c r="G568" s="0" t="s">
        <x:v>72</x:v>
      </x:c>
      <x:c r="H568" s="0" t="s">
        <x:v>73</x:v>
      </x:c>
      <x:c r="I568" s="0" t="s">
        <x:v>62</x:v>
      </x:c>
      <x:c r="J568" s="0" t="s">
        <x:v>63</x:v>
      </x:c>
      <x:c r="K568" s="0" t="s">
        <x:v>59</x:v>
      </x:c>
      <x:c r="L568" s="0" t="s">
        <x:v>59</x:v>
      </x:c>
      <x:c r="M568" s="0" t="s">
        <x:v>60</x:v>
      </x:c>
      <x:c r="N568" s="0">
        <x:v>93231</x:v>
      </x:c>
    </x:row>
    <x:row r="569" spans="1:14">
      <x:c r="A569" s="0" t="s">
        <x:v>2</x:v>
      </x:c>
      <x:c r="B569" s="0" t="s">
        <x:v>4</x:v>
      </x:c>
      <x:c r="C569" s="0" t="s">
        <x:v>68</x:v>
      </x:c>
      <x:c r="D569" s="0" t="s">
        <x:v>99</x:v>
      </x:c>
      <x:c r="E569" s="0" t="s">
        <x:v>52</x:v>
      </x:c>
      <x:c r="F569" s="0" t="s">
        <x:v>54</x:v>
      </x:c>
      <x:c r="G569" s="0" t="s">
        <x:v>72</x:v>
      </x:c>
      <x:c r="H569" s="0" t="s">
        <x:v>73</x:v>
      </x:c>
      <x:c r="I569" s="0" t="s">
        <x:v>62</x:v>
      </x:c>
      <x:c r="J569" s="0" t="s">
        <x:v>63</x:v>
      </x:c>
      <x:c r="K569" s="0" t="s">
        <x:v>61</x:v>
      </x:c>
      <x:c r="L569" s="0" t="s">
        <x:v>61</x:v>
      </x:c>
      <x:c r="M569" s="0" t="s">
        <x:v>60</x:v>
      </x:c>
      <x:c r="N569" s="0">
        <x:v>78133</x:v>
      </x:c>
    </x:row>
    <x:row r="570" spans="1:14">
      <x:c r="A570" s="0" t="s">
        <x:v>2</x:v>
      </x:c>
      <x:c r="B570" s="0" t="s">
        <x:v>4</x:v>
      </x:c>
      <x:c r="C570" s="0" t="s">
        <x:v>68</x:v>
      </x:c>
      <x:c r="D570" s="0" t="s">
        <x:v>99</x:v>
      </x:c>
      <x:c r="E570" s="0" t="s">
        <x:v>52</x:v>
      </x:c>
      <x:c r="F570" s="0" t="s">
        <x:v>54</x:v>
      </x:c>
      <x:c r="G570" s="0" t="s">
        <x:v>72</x:v>
      </x:c>
      <x:c r="H570" s="0" t="s">
        <x:v>73</x:v>
      </x:c>
      <x:c r="I570" s="0" t="s">
        <x:v>64</x:v>
      </x:c>
      <x:c r="J570" s="0" t="s">
        <x:v>65</x:v>
      </x:c>
      <x:c r="K570" s="0" t="s">
        <x:v>59</x:v>
      </x:c>
      <x:c r="L570" s="0" t="s">
        <x:v>59</x:v>
      </x:c>
      <x:c r="M570" s="0" t="s">
        <x:v>60</x:v>
      </x:c>
      <x:c r="N570" s="0">
        <x:v>45725</x:v>
      </x:c>
    </x:row>
    <x:row r="571" spans="1:14">
      <x:c r="A571" s="0" t="s">
        <x:v>2</x:v>
      </x:c>
      <x:c r="B571" s="0" t="s">
        <x:v>4</x:v>
      </x:c>
      <x:c r="C571" s="0" t="s">
        <x:v>68</x:v>
      </x:c>
      <x:c r="D571" s="0" t="s">
        <x:v>99</x:v>
      </x:c>
      <x:c r="E571" s="0" t="s">
        <x:v>52</x:v>
      </x:c>
      <x:c r="F571" s="0" t="s">
        <x:v>54</x:v>
      </x:c>
      <x:c r="G571" s="0" t="s">
        <x:v>72</x:v>
      </x:c>
      <x:c r="H571" s="0" t="s">
        <x:v>73</x:v>
      </x:c>
      <x:c r="I571" s="0" t="s">
        <x:v>64</x:v>
      </x:c>
      <x:c r="J571" s="0" t="s">
        <x:v>65</x:v>
      </x:c>
      <x:c r="K571" s="0" t="s">
        <x:v>61</x:v>
      </x:c>
      <x:c r="L571" s="0" t="s">
        <x:v>61</x:v>
      </x:c>
      <x:c r="M571" s="0" t="s">
        <x:v>60</x:v>
      </x:c>
      <x:c r="N571" s="0">
        <x:v>45551</x:v>
      </x:c>
    </x:row>
    <x:row r="572" spans="1:14">
      <x:c r="A572" s="0" t="s">
        <x:v>2</x:v>
      </x:c>
      <x:c r="B572" s="0" t="s">
        <x:v>4</x:v>
      </x:c>
      <x:c r="C572" s="0" t="s">
        <x:v>68</x:v>
      </x:c>
      <x:c r="D572" s="0" t="s">
        <x:v>99</x:v>
      </x:c>
      <x:c r="E572" s="0" t="s">
        <x:v>52</x:v>
      </x:c>
      <x:c r="F572" s="0" t="s">
        <x:v>54</x:v>
      </x:c>
      <x:c r="G572" s="0" t="s">
        <x:v>74</x:v>
      </x:c>
      <x:c r="H572" s="0" t="s">
        <x:v>75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49279</x:v>
      </x:c>
    </x:row>
    <x:row r="573" spans="1:14">
      <x:c r="A573" s="0" t="s">
        <x:v>2</x:v>
      </x:c>
      <x:c r="B573" s="0" t="s">
        <x:v>4</x:v>
      </x:c>
      <x:c r="C573" s="0" t="s">
        <x:v>68</x:v>
      </x:c>
      <x:c r="D573" s="0" t="s">
        <x:v>99</x:v>
      </x:c>
      <x:c r="E573" s="0" t="s">
        <x:v>52</x:v>
      </x:c>
      <x:c r="F573" s="0" t="s">
        <x:v>54</x:v>
      </x:c>
      <x:c r="G573" s="0" t="s">
        <x:v>74</x:v>
      </x:c>
      <x:c r="H573" s="0" t="s">
        <x:v>75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50798</x:v>
      </x:c>
    </x:row>
    <x:row r="574" spans="1:14">
      <x:c r="A574" s="0" t="s">
        <x:v>2</x:v>
      </x:c>
      <x:c r="B574" s="0" t="s">
        <x:v>4</x:v>
      </x:c>
      <x:c r="C574" s="0" t="s">
        <x:v>68</x:v>
      </x:c>
      <x:c r="D574" s="0" t="s">
        <x:v>99</x:v>
      </x:c>
      <x:c r="E574" s="0" t="s">
        <x:v>52</x:v>
      </x:c>
      <x:c r="F574" s="0" t="s">
        <x:v>54</x:v>
      </x:c>
      <x:c r="G574" s="0" t="s">
        <x:v>74</x:v>
      </x:c>
      <x:c r="H574" s="0" t="s">
        <x:v>75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35655</x:v>
      </x:c>
    </x:row>
    <x:row r="575" spans="1:14">
      <x:c r="A575" s="0" t="s">
        <x:v>2</x:v>
      </x:c>
      <x:c r="B575" s="0" t="s">
        <x:v>4</x:v>
      </x:c>
      <x:c r="C575" s="0" t="s">
        <x:v>68</x:v>
      </x:c>
      <x:c r="D575" s="0" t="s">
        <x:v>99</x:v>
      </x:c>
      <x:c r="E575" s="0" t="s">
        <x:v>52</x:v>
      </x:c>
      <x:c r="F575" s="0" t="s">
        <x:v>54</x:v>
      </x:c>
      <x:c r="G575" s="0" t="s">
        <x:v>74</x:v>
      </x:c>
      <x:c r="H575" s="0" t="s">
        <x:v>75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36067</x:v>
      </x:c>
    </x:row>
    <x:row r="576" spans="1:14">
      <x:c r="A576" s="0" t="s">
        <x:v>2</x:v>
      </x:c>
      <x:c r="B576" s="0" t="s">
        <x:v>4</x:v>
      </x:c>
      <x:c r="C576" s="0" t="s">
        <x:v>68</x:v>
      </x:c>
      <x:c r="D576" s="0" t="s">
        <x:v>99</x:v>
      </x:c>
      <x:c r="E576" s="0" t="s">
        <x:v>52</x:v>
      </x:c>
      <x:c r="F576" s="0" t="s">
        <x:v>54</x:v>
      </x:c>
      <x:c r="G576" s="0" t="s">
        <x:v>74</x:v>
      </x:c>
      <x:c r="H576" s="0" t="s">
        <x:v>75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13624</x:v>
      </x:c>
    </x:row>
    <x:row r="577" spans="1:14">
      <x:c r="A577" s="0" t="s">
        <x:v>2</x:v>
      </x:c>
      <x:c r="B577" s="0" t="s">
        <x:v>4</x:v>
      </x:c>
      <x:c r="C577" s="0" t="s">
        <x:v>68</x:v>
      </x:c>
      <x:c r="D577" s="0" t="s">
        <x:v>99</x:v>
      </x:c>
      <x:c r="E577" s="0" t="s">
        <x:v>52</x:v>
      </x:c>
      <x:c r="F577" s="0" t="s">
        <x:v>54</x:v>
      </x:c>
      <x:c r="G577" s="0" t="s">
        <x:v>74</x:v>
      </x:c>
      <x:c r="H577" s="0" t="s">
        <x:v>75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14731</x:v>
      </x:c>
    </x:row>
    <x:row r="578" spans="1:14">
      <x:c r="A578" s="0" t="s">
        <x:v>2</x:v>
      </x:c>
      <x:c r="B578" s="0" t="s">
        <x:v>4</x:v>
      </x:c>
      <x:c r="C578" s="0" t="s">
        <x:v>68</x:v>
      </x:c>
      <x:c r="D578" s="0" t="s">
        <x:v>99</x:v>
      </x:c>
      <x:c r="E578" s="0" t="s">
        <x:v>52</x:v>
      </x:c>
      <x:c r="F578" s="0" t="s">
        <x:v>54</x:v>
      </x:c>
      <x:c r="G578" s="0" t="s">
        <x:v>76</x:v>
      </x:c>
      <x:c r="H578" s="0" t="s">
        <x:v>77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36523</x:v>
      </x:c>
    </x:row>
    <x:row r="579" spans="1:14">
      <x:c r="A579" s="0" t="s">
        <x:v>2</x:v>
      </x:c>
      <x:c r="B579" s="0" t="s">
        <x:v>4</x:v>
      </x:c>
      <x:c r="C579" s="0" t="s">
        <x:v>68</x:v>
      </x:c>
      <x:c r="D579" s="0" t="s">
        <x:v>99</x:v>
      </x:c>
      <x:c r="E579" s="0" t="s">
        <x:v>52</x:v>
      </x:c>
      <x:c r="F579" s="0" t="s">
        <x:v>54</x:v>
      </x:c>
      <x:c r="G579" s="0" t="s">
        <x:v>76</x:v>
      </x:c>
      <x:c r="H579" s="0" t="s">
        <x:v>77</x:v>
      </x:c>
      <x:c r="I579" s="0" t="s">
        <x:v>57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38776</x:v>
      </x:c>
    </x:row>
    <x:row r="580" spans="1:14">
      <x:c r="A580" s="0" t="s">
        <x:v>2</x:v>
      </x:c>
      <x:c r="B580" s="0" t="s">
        <x:v>4</x:v>
      </x:c>
      <x:c r="C580" s="0" t="s">
        <x:v>68</x:v>
      </x:c>
      <x:c r="D580" s="0" t="s">
        <x:v>99</x:v>
      </x:c>
      <x:c r="E580" s="0" t="s">
        <x:v>52</x:v>
      </x:c>
      <x:c r="F580" s="0" t="s">
        <x:v>54</x:v>
      </x:c>
      <x:c r="G580" s="0" t="s">
        <x:v>76</x:v>
      </x:c>
      <x:c r="H580" s="0" t="s">
        <x:v>77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29651</x:v>
      </x:c>
    </x:row>
    <x:row r="581" spans="1:14">
      <x:c r="A581" s="0" t="s">
        <x:v>2</x:v>
      </x:c>
      <x:c r="B581" s="0" t="s">
        <x:v>4</x:v>
      </x:c>
      <x:c r="C581" s="0" t="s">
        <x:v>68</x:v>
      </x:c>
      <x:c r="D581" s="0" t="s">
        <x:v>99</x:v>
      </x:c>
      <x:c r="E581" s="0" t="s">
        <x:v>52</x:v>
      </x:c>
      <x:c r="F581" s="0" t="s">
        <x:v>54</x:v>
      </x:c>
      <x:c r="G581" s="0" t="s">
        <x:v>76</x:v>
      </x:c>
      <x:c r="H581" s="0" t="s">
        <x:v>77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30664</x:v>
      </x:c>
    </x:row>
    <x:row r="582" spans="1:14">
      <x:c r="A582" s="0" t="s">
        <x:v>2</x:v>
      </x:c>
      <x:c r="B582" s="0" t="s">
        <x:v>4</x:v>
      </x:c>
      <x:c r="C582" s="0" t="s">
        <x:v>68</x:v>
      </x:c>
      <x:c r="D582" s="0" t="s">
        <x:v>99</x:v>
      </x:c>
      <x:c r="E582" s="0" t="s">
        <x:v>52</x:v>
      </x:c>
      <x:c r="F582" s="0" t="s">
        <x:v>54</x:v>
      </x:c>
      <x:c r="G582" s="0" t="s">
        <x:v>76</x:v>
      </x:c>
      <x:c r="H582" s="0" t="s">
        <x:v>77</x:v>
      </x:c>
      <x:c r="I582" s="0" t="s">
        <x:v>64</x:v>
      </x:c>
      <x:c r="J582" s="0" t="s">
        <x:v>65</x:v>
      </x:c>
      <x:c r="K582" s="0" t="s">
        <x:v>59</x:v>
      </x:c>
      <x:c r="L582" s="0" t="s">
        <x:v>59</x:v>
      </x:c>
      <x:c r="M582" s="0" t="s">
        <x:v>60</x:v>
      </x:c>
      <x:c r="N582" s="0">
        <x:v>6872</x:v>
      </x:c>
    </x:row>
    <x:row r="583" spans="1:14">
      <x:c r="A583" s="0" t="s">
        <x:v>2</x:v>
      </x:c>
      <x:c r="B583" s="0" t="s">
        <x:v>4</x:v>
      </x:c>
      <x:c r="C583" s="0" t="s">
        <x:v>68</x:v>
      </x:c>
      <x:c r="D583" s="0" t="s">
        <x:v>99</x:v>
      </x:c>
      <x:c r="E583" s="0" t="s">
        <x:v>52</x:v>
      </x:c>
      <x:c r="F583" s="0" t="s">
        <x:v>54</x:v>
      </x:c>
      <x:c r="G583" s="0" t="s">
        <x:v>76</x:v>
      </x:c>
      <x:c r="H583" s="0" t="s">
        <x:v>77</x:v>
      </x:c>
      <x:c r="I583" s="0" t="s">
        <x:v>64</x:v>
      </x:c>
      <x:c r="J583" s="0" t="s">
        <x:v>65</x:v>
      </x:c>
      <x:c r="K583" s="0" t="s">
        <x:v>61</x:v>
      </x:c>
      <x:c r="L583" s="0" t="s">
        <x:v>61</x:v>
      </x:c>
      <x:c r="M583" s="0" t="s">
        <x:v>60</x:v>
      </x:c>
      <x:c r="N583" s="0">
        <x:v>8112</x:v>
      </x:c>
    </x:row>
    <x:row r="584" spans="1:14">
      <x:c r="A584" s="0" t="s">
        <x:v>2</x:v>
      </x:c>
      <x:c r="B584" s="0" t="s">
        <x:v>4</x:v>
      </x:c>
      <x:c r="C584" s="0" t="s">
        <x:v>68</x:v>
      </x:c>
      <x:c r="D584" s="0" t="s">
        <x:v>99</x:v>
      </x:c>
      <x:c r="E584" s="0" t="s">
        <x:v>52</x:v>
      </x:c>
      <x:c r="F584" s="0" t="s">
        <x:v>54</x:v>
      </x:c>
      <x:c r="G584" s="0" t="s">
        <x:v>78</x:v>
      </x:c>
      <x:c r="H584" s="0" t="s">
        <x:v>79</x:v>
      </x:c>
      <x:c r="I584" s="0" t="s">
        <x:v>57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53596</x:v>
      </x:c>
    </x:row>
    <x:row r="585" spans="1:14">
      <x:c r="A585" s="0" t="s">
        <x:v>2</x:v>
      </x:c>
      <x:c r="B585" s="0" t="s">
        <x:v>4</x:v>
      </x:c>
      <x:c r="C585" s="0" t="s">
        <x:v>68</x:v>
      </x:c>
      <x:c r="D585" s="0" t="s">
        <x:v>99</x:v>
      </x:c>
      <x:c r="E585" s="0" t="s">
        <x:v>52</x:v>
      </x:c>
      <x:c r="F585" s="0" t="s">
        <x:v>54</x:v>
      </x:c>
      <x:c r="G585" s="0" t="s">
        <x:v>78</x:v>
      </x:c>
      <x:c r="H585" s="0" t="s">
        <x:v>79</x:v>
      </x:c>
      <x:c r="I585" s="0" t="s">
        <x:v>57</x:v>
      </x:c>
      <x:c r="J585" s="0" t="s">
        <x:v>58</x:v>
      </x:c>
      <x:c r="K585" s="0" t="s">
        <x:v>61</x:v>
      </x:c>
      <x:c r="L585" s="0" t="s">
        <x:v>61</x:v>
      </x:c>
      <x:c r="M585" s="0" t="s">
        <x:v>60</x:v>
      </x:c>
      <x:c r="N585" s="0">
        <x:v>56788</x:v>
      </x:c>
    </x:row>
    <x:row r="586" spans="1:14">
      <x:c r="A586" s="0" t="s">
        <x:v>2</x:v>
      </x:c>
      <x:c r="B586" s="0" t="s">
        <x:v>4</x:v>
      </x:c>
      <x:c r="C586" s="0" t="s">
        <x:v>68</x:v>
      </x:c>
      <x:c r="D586" s="0" t="s">
        <x:v>99</x:v>
      </x:c>
      <x:c r="E586" s="0" t="s">
        <x:v>52</x:v>
      </x:c>
      <x:c r="F586" s="0" t="s">
        <x:v>54</x:v>
      </x:c>
      <x:c r="G586" s="0" t="s">
        <x:v>78</x:v>
      </x:c>
      <x:c r="H586" s="0" t="s">
        <x:v>79</x:v>
      </x:c>
      <x:c r="I586" s="0" t="s">
        <x:v>62</x:v>
      </x:c>
      <x:c r="J586" s="0" t="s">
        <x:v>63</x:v>
      </x:c>
      <x:c r="K586" s="0" t="s">
        <x:v>59</x:v>
      </x:c>
      <x:c r="L586" s="0" t="s">
        <x:v>59</x:v>
      </x:c>
      <x:c r="M586" s="0" t="s">
        <x:v>60</x:v>
      </x:c>
      <x:c r="N586" s="0">
        <x:v>42893</x:v>
      </x:c>
    </x:row>
    <x:row r="587" spans="1:14">
      <x:c r="A587" s="0" t="s">
        <x:v>2</x:v>
      </x:c>
      <x:c r="B587" s="0" t="s">
        <x:v>4</x:v>
      </x:c>
      <x:c r="C587" s="0" t="s">
        <x:v>68</x:v>
      </x:c>
      <x:c r="D587" s="0" t="s">
        <x:v>99</x:v>
      </x:c>
      <x:c r="E587" s="0" t="s">
        <x:v>52</x:v>
      </x:c>
      <x:c r="F587" s="0" t="s">
        <x:v>54</x:v>
      </x:c>
      <x:c r="G587" s="0" t="s">
        <x:v>78</x:v>
      </x:c>
      <x:c r="H587" s="0" t="s">
        <x:v>79</x:v>
      </x:c>
      <x:c r="I587" s="0" t="s">
        <x:v>62</x:v>
      </x:c>
      <x:c r="J587" s="0" t="s">
        <x:v>63</x:v>
      </x:c>
      <x:c r="K587" s="0" t="s">
        <x:v>61</x:v>
      </x:c>
      <x:c r="L587" s="0" t="s">
        <x:v>61</x:v>
      </x:c>
      <x:c r="M587" s="0" t="s">
        <x:v>60</x:v>
      </x:c>
      <x:c r="N587" s="0">
        <x:v>43849</x:v>
      </x:c>
    </x:row>
    <x:row r="588" spans="1:14">
      <x:c r="A588" s="0" t="s">
        <x:v>2</x:v>
      </x:c>
      <x:c r="B588" s="0" t="s">
        <x:v>4</x:v>
      </x:c>
      <x:c r="C588" s="0" t="s">
        <x:v>68</x:v>
      </x:c>
      <x:c r="D588" s="0" t="s">
        <x:v>99</x:v>
      </x:c>
      <x:c r="E588" s="0" t="s">
        <x:v>52</x:v>
      </x:c>
      <x:c r="F588" s="0" t="s">
        <x:v>54</x:v>
      </x:c>
      <x:c r="G588" s="0" t="s">
        <x:v>78</x:v>
      </x:c>
      <x:c r="H588" s="0" t="s">
        <x:v>79</x:v>
      </x:c>
      <x:c r="I588" s="0" t="s">
        <x:v>64</x:v>
      </x:c>
      <x:c r="J588" s="0" t="s">
        <x:v>65</x:v>
      </x:c>
      <x:c r="K588" s="0" t="s">
        <x:v>59</x:v>
      </x:c>
      <x:c r="L588" s="0" t="s">
        <x:v>59</x:v>
      </x:c>
      <x:c r="M588" s="0" t="s">
        <x:v>60</x:v>
      </x:c>
      <x:c r="N588" s="0">
        <x:v>10703</x:v>
      </x:c>
    </x:row>
    <x:row r="589" spans="1:14">
      <x:c r="A589" s="0" t="s">
        <x:v>2</x:v>
      </x:c>
      <x:c r="B589" s="0" t="s">
        <x:v>4</x:v>
      </x:c>
      <x:c r="C589" s="0" t="s">
        <x:v>68</x:v>
      </x:c>
      <x:c r="D589" s="0" t="s">
        <x:v>99</x:v>
      </x:c>
      <x:c r="E589" s="0" t="s">
        <x:v>52</x:v>
      </x:c>
      <x:c r="F589" s="0" t="s">
        <x:v>54</x:v>
      </x:c>
      <x:c r="G589" s="0" t="s">
        <x:v>78</x:v>
      </x:c>
      <x:c r="H589" s="0" t="s">
        <x:v>79</x:v>
      </x:c>
      <x:c r="I589" s="0" t="s">
        <x:v>64</x:v>
      </x:c>
      <x:c r="J589" s="0" t="s">
        <x:v>65</x:v>
      </x:c>
      <x:c r="K589" s="0" t="s">
        <x:v>61</x:v>
      </x:c>
      <x:c r="L589" s="0" t="s">
        <x:v>61</x:v>
      </x:c>
      <x:c r="M589" s="0" t="s">
        <x:v>60</x:v>
      </x:c>
      <x:c r="N589" s="0">
        <x:v>12939</x:v>
      </x:c>
    </x:row>
    <x:row r="590" spans="1:14">
      <x:c r="A590" s="0" t="s">
        <x:v>2</x:v>
      </x:c>
      <x:c r="B590" s="0" t="s">
        <x:v>4</x:v>
      </x:c>
      <x:c r="C590" s="0" t="s">
        <x:v>68</x:v>
      </x:c>
      <x:c r="D590" s="0" t="s">
        <x:v>99</x:v>
      </x:c>
      <x:c r="E590" s="0" t="s">
        <x:v>52</x:v>
      </x:c>
      <x:c r="F590" s="0" t="s">
        <x:v>54</x:v>
      </x:c>
      <x:c r="G590" s="0" t="s">
        <x:v>80</x:v>
      </x:c>
      <x:c r="H590" s="0" t="s">
        <x:v>81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112127</x:v>
      </x:c>
    </x:row>
    <x:row r="591" spans="1:14">
      <x:c r="A591" s="0" t="s">
        <x:v>2</x:v>
      </x:c>
      <x:c r="B591" s="0" t="s">
        <x:v>4</x:v>
      </x:c>
      <x:c r="C591" s="0" t="s">
        <x:v>68</x:v>
      </x:c>
      <x:c r="D591" s="0" t="s">
        <x:v>99</x:v>
      </x:c>
      <x:c r="E591" s="0" t="s">
        <x:v>52</x:v>
      </x:c>
      <x:c r="F591" s="0" t="s">
        <x:v>54</x:v>
      </x:c>
      <x:c r="G591" s="0" t="s">
        <x:v>80</x:v>
      </x:c>
      <x:c r="H591" s="0" t="s">
        <x:v>81</x:v>
      </x:c>
      <x:c r="I591" s="0" t="s">
        <x:v>57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113565</x:v>
      </x:c>
    </x:row>
    <x:row r="592" spans="1:14">
      <x:c r="A592" s="0" t="s">
        <x:v>2</x:v>
      </x:c>
      <x:c r="B592" s="0" t="s">
        <x:v>4</x:v>
      </x:c>
      <x:c r="C592" s="0" t="s">
        <x:v>68</x:v>
      </x:c>
      <x:c r="D592" s="0" t="s">
        <x:v>99</x:v>
      </x:c>
      <x:c r="E592" s="0" t="s">
        <x:v>52</x:v>
      </x:c>
      <x:c r="F592" s="0" t="s">
        <x:v>54</x:v>
      </x:c>
      <x:c r="G592" s="0" t="s">
        <x:v>80</x:v>
      </x:c>
      <x:c r="H592" s="0" t="s">
        <x:v>81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87102</x:v>
      </x:c>
    </x:row>
    <x:row r="593" spans="1:14">
      <x:c r="A593" s="0" t="s">
        <x:v>2</x:v>
      </x:c>
      <x:c r="B593" s="0" t="s">
        <x:v>4</x:v>
      </x:c>
      <x:c r="C593" s="0" t="s">
        <x:v>68</x:v>
      </x:c>
      <x:c r="D593" s="0" t="s">
        <x:v>99</x:v>
      </x:c>
      <x:c r="E593" s="0" t="s">
        <x:v>52</x:v>
      </x:c>
      <x:c r="F593" s="0" t="s">
        <x:v>54</x:v>
      </x:c>
      <x:c r="G593" s="0" t="s">
        <x:v>80</x:v>
      </x:c>
      <x:c r="H593" s="0" t="s">
        <x:v>81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83892</x:v>
      </x:c>
    </x:row>
    <x:row r="594" spans="1:14">
      <x:c r="A594" s="0" t="s">
        <x:v>2</x:v>
      </x:c>
      <x:c r="B594" s="0" t="s">
        <x:v>4</x:v>
      </x:c>
      <x:c r="C594" s="0" t="s">
        <x:v>68</x:v>
      </x:c>
      <x:c r="D594" s="0" t="s">
        <x:v>99</x:v>
      </x:c>
      <x:c r="E594" s="0" t="s">
        <x:v>52</x:v>
      </x:c>
      <x:c r="F594" s="0" t="s">
        <x:v>54</x:v>
      </x:c>
      <x:c r="G594" s="0" t="s">
        <x:v>80</x:v>
      </x:c>
      <x:c r="H594" s="0" t="s">
        <x:v>81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25025</x:v>
      </x:c>
    </x:row>
    <x:row r="595" spans="1:14">
      <x:c r="A595" s="0" t="s">
        <x:v>2</x:v>
      </x:c>
      <x:c r="B595" s="0" t="s">
        <x:v>4</x:v>
      </x:c>
      <x:c r="C595" s="0" t="s">
        <x:v>68</x:v>
      </x:c>
      <x:c r="D595" s="0" t="s">
        <x:v>99</x:v>
      </x:c>
      <x:c r="E595" s="0" t="s">
        <x:v>52</x:v>
      </x:c>
      <x:c r="F595" s="0" t="s">
        <x:v>54</x:v>
      </x:c>
      <x:c r="G595" s="0" t="s">
        <x:v>80</x:v>
      </x:c>
      <x:c r="H595" s="0" t="s">
        <x:v>81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29673</x:v>
      </x:c>
    </x:row>
    <x:row r="596" spans="1:14">
      <x:c r="A596" s="0" t="s">
        <x:v>2</x:v>
      </x:c>
      <x:c r="B596" s="0" t="s">
        <x:v>4</x:v>
      </x:c>
      <x:c r="C596" s="0" t="s">
        <x:v>68</x:v>
      </x:c>
      <x:c r="D596" s="0" t="s">
        <x:v>99</x:v>
      </x:c>
      <x:c r="E596" s="0" t="s">
        <x:v>52</x:v>
      </x:c>
      <x:c r="F596" s="0" t="s">
        <x:v>54</x:v>
      </x:c>
      <x:c r="G596" s="0" t="s">
        <x:v>82</x:v>
      </x:c>
      <x:c r="H596" s="0" t="s">
        <x:v>83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139719</x:v>
      </x:c>
    </x:row>
    <x:row r="597" spans="1:14">
      <x:c r="A597" s="0" t="s">
        <x:v>2</x:v>
      </x:c>
      <x:c r="B597" s="0" t="s">
        <x:v>4</x:v>
      </x:c>
      <x:c r="C597" s="0" t="s">
        <x:v>68</x:v>
      </x:c>
      <x:c r="D597" s="0" t="s">
        <x:v>99</x:v>
      </x:c>
      <x:c r="E597" s="0" t="s">
        <x:v>52</x:v>
      </x:c>
      <x:c r="F597" s="0" t="s">
        <x:v>54</x:v>
      </x:c>
      <x:c r="G597" s="0" t="s">
        <x:v>82</x:v>
      </x:c>
      <x:c r="H597" s="0" t="s">
        <x:v>83</x:v>
      </x:c>
      <x:c r="I597" s="0" t="s">
        <x:v>57</x:v>
      </x:c>
      <x:c r="J597" s="0" t="s">
        <x:v>58</x:v>
      </x:c>
      <x:c r="K597" s="0" t="s">
        <x:v>61</x:v>
      </x:c>
      <x:c r="L597" s="0" t="s">
        <x:v>61</x:v>
      </x:c>
      <x:c r="M597" s="0" t="s">
        <x:v>60</x:v>
      </x:c>
      <x:c r="N597" s="0">
        <x:v>169775</x:v>
      </x:c>
    </x:row>
    <x:row r="598" spans="1:14">
      <x:c r="A598" s="0" t="s">
        <x:v>2</x:v>
      </x:c>
      <x:c r="B598" s="0" t="s">
        <x:v>4</x:v>
      </x:c>
      <x:c r="C598" s="0" t="s">
        <x:v>68</x:v>
      </x:c>
      <x:c r="D598" s="0" t="s">
        <x:v>99</x:v>
      </x:c>
      <x:c r="E598" s="0" t="s">
        <x:v>52</x:v>
      </x:c>
      <x:c r="F598" s="0" t="s">
        <x:v>54</x:v>
      </x:c>
      <x:c r="G598" s="0" t="s">
        <x:v>82</x:v>
      </x:c>
      <x:c r="H598" s="0" t="s">
        <x:v>83</x:v>
      </x:c>
      <x:c r="I598" s="0" t="s">
        <x:v>62</x:v>
      </x:c>
      <x:c r="J598" s="0" t="s">
        <x:v>63</x:v>
      </x:c>
      <x:c r="K598" s="0" t="s">
        <x:v>59</x:v>
      </x:c>
      <x:c r="L598" s="0" t="s">
        <x:v>59</x:v>
      </x:c>
      <x:c r="M598" s="0" t="s">
        <x:v>60</x:v>
      </x:c>
      <x:c r="N598" s="0">
        <x:v>124985</x:v>
      </x:c>
    </x:row>
    <x:row r="599" spans="1:14">
      <x:c r="A599" s="0" t="s">
        <x:v>2</x:v>
      </x:c>
      <x:c r="B599" s="0" t="s">
        <x:v>4</x:v>
      </x:c>
      <x:c r="C599" s="0" t="s">
        <x:v>68</x:v>
      </x:c>
      <x:c r="D599" s="0" t="s">
        <x:v>99</x:v>
      </x:c>
      <x:c r="E599" s="0" t="s">
        <x:v>52</x:v>
      </x:c>
      <x:c r="F599" s="0" t="s">
        <x:v>54</x:v>
      </x:c>
      <x:c r="G599" s="0" t="s">
        <x:v>82</x:v>
      </x:c>
      <x:c r="H599" s="0" t="s">
        <x:v>83</x:v>
      </x:c>
      <x:c r="I599" s="0" t="s">
        <x:v>62</x:v>
      </x:c>
      <x:c r="J599" s="0" t="s">
        <x:v>63</x:v>
      </x:c>
      <x:c r="K599" s="0" t="s">
        <x:v>61</x:v>
      </x:c>
      <x:c r="L599" s="0" t="s">
        <x:v>61</x:v>
      </x:c>
      <x:c r="M599" s="0" t="s">
        <x:v>60</x:v>
      </x:c>
      <x:c r="N599" s="0">
        <x:v>150570</x:v>
      </x:c>
    </x:row>
    <x:row r="600" spans="1:14">
      <x:c r="A600" s="0" t="s">
        <x:v>2</x:v>
      </x:c>
      <x:c r="B600" s="0" t="s">
        <x:v>4</x:v>
      </x:c>
      <x:c r="C600" s="0" t="s">
        <x:v>68</x:v>
      </x:c>
      <x:c r="D600" s="0" t="s">
        <x:v>99</x:v>
      </x:c>
      <x:c r="E600" s="0" t="s">
        <x:v>52</x:v>
      </x:c>
      <x:c r="F600" s="0" t="s">
        <x:v>54</x:v>
      </x:c>
      <x:c r="G600" s="0" t="s">
        <x:v>82</x:v>
      </x:c>
      <x:c r="H600" s="0" t="s">
        <x:v>83</x:v>
      </x:c>
      <x:c r="I600" s="0" t="s">
        <x:v>64</x:v>
      </x:c>
      <x:c r="J600" s="0" t="s">
        <x:v>65</x:v>
      </x:c>
      <x:c r="K600" s="0" t="s">
        <x:v>59</x:v>
      </x:c>
      <x:c r="L600" s="0" t="s">
        <x:v>59</x:v>
      </x:c>
      <x:c r="M600" s="0" t="s">
        <x:v>60</x:v>
      </x:c>
      <x:c r="N600" s="0">
        <x:v>14734</x:v>
      </x:c>
    </x:row>
    <x:row r="601" spans="1:14">
      <x:c r="A601" s="0" t="s">
        <x:v>2</x:v>
      </x:c>
      <x:c r="B601" s="0" t="s">
        <x:v>4</x:v>
      </x:c>
      <x:c r="C601" s="0" t="s">
        <x:v>68</x:v>
      </x:c>
      <x:c r="D601" s="0" t="s">
        <x:v>99</x:v>
      </x:c>
      <x:c r="E601" s="0" t="s">
        <x:v>52</x:v>
      </x:c>
      <x:c r="F601" s="0" t="s">
        <x:v>54</x:v>
      </x:c>
      <x:c r="G601" s="0" t="s">
        <x:v>82</x:v>
      </x:c>
      <x:c r="H601" s="0" t="s">
        <x:v>83</x:v>
      </x:c>
      <x:c r="I601" s="0" t="s">
        <x:v>64</x:v>
      </x:c>
      <x:c r="J601" s="0" t="s">
        <x:v>65</x:v>
      </x:c>
      <x:c r="K601" s="0" t="s">
        <x:v>61</x:v>
      </x:c>
      <x:c r="L601" s="0" t="s">
        <x:v>61</x:v>
      </x:c>
      <x:c r="M601" s="0" t="s">
        <x:v>60</x:v>
      </x:c>
      <x:c r="N601" s="0">
        <x:v>19205</x:v>
      </x:c>
    </x:row>
    <x:row r="602" spans="1:14">
      <x:c r="A602" s="0" t="s">
        <x:v>2</x:v>
      </x:c>
      <x:c r="B602" s="0" t="s">
        <x:v>4</x:v>
      </x:c>
      <x:c r="C602" s="0" t="s">
        <x:v>68</x:v>
      </x:c>
      <x:c r="D602" s="0" t="s">
        <x:v>99</x:v>
      </x:c>
      <x:c r="E602" s="0" t="s">
        <x:v>52</x:v>
      </x:c>
      <x:c r="F602" s="0" t="s">
        <x:v>54</x:v>
      </x:c>
      <x:c r="G602" s="0" t="s">
        <x:v>84</x:v>
      </x:c>
      <x:c r="H602" s="0" t="s">
        <x:v>85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129846</x:v>
      </x:c>
    </x:row>
    <x:row r="603" spans="1:14">
      <x:c r="A603" s="0" t="s">
        <x:v>2</x:v>
      </x:c>
      <x:c r="B603" s="0" t="s">
        <x:v>4</x:v>
      </x:c>
      <x:c r="C603" s="0" t="s">
        <x:v>68</x:v>
      </x:c>
      <x:c r="D603" s="0" t="s">
        <x:v>99</x:v>
      </x:c>
      <x:c r="E603" s="0" t="s">
        <x:v>52</x:v>
      </x:c>
      <x:c r="F603" s="0" t="s">
        <x:v>54</x:v>
      </x:c>
      <x:c r="G603" s="0" t="s">
        <x:v>84</x:v>
      </x:c>
      <x:c r="H603" s="0" t="s">
        <x:v>85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163826</x:v>
      </x:c>
    </x:row>
    <x:row r="604" spans="1:14">
      <x:c r="A604" s="0" t="s">
        <x:v>2</x:v>
      </x:c>
      <x:c r="B604" s="0" t="s">
        <x:v>4</x:v>
      </x:c>
      <x:c r="C604" s="0" t="s">
        <x:v>68</x:v>
      </x:c>
      <x:c r="D604" s="0" t="s">
        <x:v>99</x:v>
      </x:c>
      <x:c r="E604" s="0" t="s">
        <x:v>52</x:v>
      </x:c>
      <x:c r="F604" s="0" t="s">
        <x:v>54</x:v>
      </x:c>
      <x:c r="G604" s="0" t="s">
        <x:v>84</x:v>
      </x:c>
      <x:c r="H604" s="0" t="s">
        <x:v>85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115565</x:v>
      </x:c>
    </x:row>
    <x:row r="605" spans="1:14">
      <x:c r="A605" s="0" t="s">
        <x:v>2</x:v>
      </x:c>
      <x:c r="B605" s="0" t="s">
        <x:v>4</x:v>
      </x:c>
      <x:c r="C605" s="0" t="s">
        <x:v>68</x:v>
      </x:c>
      <x:c r="D605" s="0" t="s">
        <x:v>99</x:v>
      </x:c>
      <x:c r="E605" s="0" t="s">
        <x:v>52</x:v>
      </x:c>
      <x:c r="F605" s="0" t="s">
        <x:v>54</x:v>
      </x:c>
      <x:c r="G605" s="0" t="s">
        <x:v>84</x:v>
      </x:c>
      <x:c r="H605" s="0" t="s">
        <x:v>85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143770</x:v>
      </x:c>
    </x:row>
    <x:row r="606" spans="1:14">
      <x:c r="A606" s="0" t="s">
        <x:v>2</x:v>
      </x:c>
      <x:c r="B606" s="0" t="s">
        <x:v>4</x:v>
      </x:c>
      <x:c r="C606" s="0" t="s">
        <x:v>68</x:v>
      </x:c>
      <x:c r="D606" s="0" t="s">
        <x:v>99</x:v>
      </x:c>
      <x:c r="E606" s="0" t="s">
        <x:v>52</x:v>
      </x:c>
      <x:c r="F606" s="0" t="s">
        <x:v>54</x:v>
      </x:c>
      <x:c r="G606" s="0" t="s">
        <x:v>84</x:v>
      </x:c>
      <x:c r="H606" s="0" t="s">
        <x:v>85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14281</x:v>
      </x:c>
    </x:row>
    <x:row r="607" spans="1:14">
      <x:c r="A607" s="0" t="s">
        <x:v>2</x:v>
      </x:c>
      <x:c r="B607" s="0" t="s">
        <x:v>4</x:v>
      </x:c>
      <x:c r="C607" s="0" t="s">
        <x:v>68</x:v>
      </x:c>
      <x:c r="D607" s="0" t="s">
        <x:v>99</x:v>
      </x:c>
      <x:c r="E607" s="0" t="s">
        <x:v>52</x:v>
      </x:c>
      <x:c r="F607" s="0" t="s">
        <x:v>54</x:v>
      </x:c>
      <x:c r="G607" s="0" t="s">
        <x:v>84</x:v>
      </x:c>
      <x:c r="H607" s="0" t="s">
        <x:v>85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20056</x:v>
      </x:c>
    </x:row>
    <x:row r="608" spans="1:14">
      <x:c r="A608" s="0" t="s">
        <x:v>2</x:v>
      </x:c>
      <x:c r="B608" s="0" t="s">
        <x:v>4</x:v>
      </x:c>
      <x:c r="C608" s="0" t="s">
        <x:v>68</x:v>
      </x:c>
      <x:c r="D608" s="0" t="s">
        <x:v>99</x:v>
      </x:c>
      <x:c r="E608" s="0" t="s">
        <x:v>52</x:v>
      </x:c>
      <x:c r="F608" s="0" t="s">
        <x:v>54</x:v>
      </x:c>
      <x:c r="G608" s="0" t="s">
        <x:v>86</x:v>
      </x:c>
      <x:c r="H608" s="0" t="s">
        <x:v>87</x:v>
      </x:c>
      <x:c r="I608" s="0" t="s">
        <x:v>57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5566</x:v>
      </x:c>
    </x:row>
    <x:row r="609" spans="1:14">
      <x:c r="A609" s="0" t="s">
        <x:v>2</x:v>
      </x:c>
      <x:c r="B609" s="0" t="s">
        <x:v>4</x:v>
      </x:c>
      <x:c r="C609" s="0" t="s">
        <x:v>68</x:v>
      </x:c>
      <x:c r="D609" s="0" t="s">
        <x:v>99</x:v>
      </x:c>
      <x:c r="E609" s="0" t="s">
        <x:v>52</x:v>
      </x:c>
      <x:c r="F609" s="0" t="s">
        <x:v>54</x:v>
      </x:c>
      <x:c r="G609" s="0" t="s">
        <x:v>86</x:v>
      </x:c>
      <x:c r="H609" s="0" t="s">
        <x:v>87</x:v>
      </x:c>
      <x:c r="I609" s="0" t="s">
        <x:v>57</x:v>
      </x:c>
      <x:c r="J609" s="0" t="s">
        <x:v>58</x:v>
      </x:c>
      <x:c r="K609" s="0" t="s">
        <x:v>61</x:v>
      </x:c>
      <x:c r="L609" s="0" t="s">
        <x:v>61</x:v>
      </x:c>
      <x:c r="M609" s="0" t="s">
        <x:v>60</x:v>
      </x:c>
      <x:c r="N609" s="0">
        <x:v>7811</x:v>
      </x:c>
    </x:row>
    <x:row r="610" spans="1:14">
      <x:c r="A610" s="0" t="s">
        <x:v>2</x:v>
      </x:c>
      <x:c r="B610" s="0" t="s">
        <x:v>4</x:v>
      </x:c>
      <x:c r="C610" s="0" t="s">
        <x:v>68</x:v>
      </x:c>
      <x:c r="D610" s="0" t="s">
        <x:v>99</x:v>
      </x:c>
      <x:c r="E610" s="0" t="s">
        <x:v>52</x:v>
      </x:c>
      <x:c r="F610" s="0" t="s">
        <x:v>54</x:v>
      </x:c>
      <x:c r="G610" s="0" t="s">
        <x:v>86</x:v>
      </x:c>
      <x:c r="H610" s="0" t="s">
        <x:v>87</x:v>
      </x:c>
      <x:c r="I610" s="0" t="s">
        <x:v>62</x:v>
      </x:c>
      <x:c r="J610" s="0" t="s">
        <x:v>63</x:v>
      </x:c>
      <x:c r="K610" s="0" t="s">
        <x:v>59</x:v>
      </x:c>
      <x:c r="L610" s="0" t="s">
        <x:v>59</x:v>
      </x:c>
      <x:c r="M610" s="0" t="s">
        <x:v>60</x:v>
      </x:c>
      <x:c r="N610" s="0">
        <x:v>4765</x:v>
      </x:c>
    </x:row>
    <x:row r="611" spans="1:14">
      <x:c r="A611" s="0" t="s">
        <x:v>2</x:v>
      </x:c>
      <x:c r="B611" s="0" t="s">
        <x:v>4</x:v>
      </x:c>
      <x:c r="C611" s="0" t="s">
        <x:v>68</x:v>
      </x:c>
      <x:c r="D611" s="0" t="s">
        <x:v>99</x:v>
      </x:c>
      <x:c r="E611" s="0" t="s">
        <x:v>52</x:v>
      </x:c>
      <x:c r="F611" s="0" t="s">
        <x:v>54</x:v>
      </x:c>
      <x:c r="G611" s="0" t="s">
        <x:v>86</x:v>
      </x:c>
      <x:c r="H611" s="0" t="s">
        <x:v>87</x:v>
      </x:c>
      <x:c r="I611" s="0" t="s">
        <x:v>62</x:v>
      </x:c>
      <x:c r="J611" s="0" t="s">
        <x:v>63</x:v>
      </x:c>
      <x:c r="K611" s="0" t="s">
        <x:v>61</x:v>
      </x:c>
      <x:c r="L611" s="0" t="s">
        <x:v>61</x:v>
      </x:c>
      <x:c r="M611" s="0" t="s">
        <x:v>60</x:v>
      </x:c>
      <x:c r="N611" s="0">
        <x:v>6681</x:v>
      </x:c>
    </x:row>
    <x:row r="612" spans="1:14">
      <x:c r="A612" s="0" t="s">
        <x:v>2</x:v>
      </x:c>
      <x:c r="B612" s="0" t="s">
        <x:v>4</x:v>
      </x:c>
      <x:c r="C612" s="0" t="s">
        <x:v>68</x:v>
      </x:c>
      <x:c r="D612" s="0" t="s">
        <x:v>99</x:v>
      </x:c>
      <x:c r="E612" s="0" t="s">
        <x:v>52</x:v>
      </x:c>
      <x:c r="F612" s="0" t="s">
        <x:v>54</x:v>
      </x:c>
      <x:c r="G612" s="0" t="s">
        <x:v>86</x:v>
      </x:c>
      <x:c r="H612" s="0" t="s">
        <x:v>87</x:v>
      </x:c>
      <x:c r="I612" s="0" t="s">
        <x:v>64</x:v>
      </x:c>
      <x:c r="J612" s="0" t="s">
        <x:v>65</x:v>
      </x:c>
      <x:c r="K612" s="0" t="s">
        <x:v>59</x:v>
      </x:c>
      <x:c r="L612" s="0" t="s">
        <x:v>59</x:v>
      </x:c>
      <x:c r="M612" s="0" t="s">
        <x:v>60</x:v>
      </x:c>
      <x:c r="N612" s="0">
        <x:v>801</x:v>
      </x:c>
    </x:row>
    <x:row r="613" spans="1:14">
      <x:c r="A613" s="0" t="s">
        <x:v>2</x:v>
      </x:c>
      <x:c r="B613" s="0" t="s">
        <x:v>4</x:v>
      </x:c>
      <x:c r="C613" s="0" t="s">
        <x:v>68</x:v>
      </x:c>
      <x:c r="D613" s="0" t="s">
        <x:v>99</x:v>
      </x:c>
      <x:c r="E613" s="0" t="s">
        <x:v>52</x:v>
      </x:c>
      <x:c r="F613" s="0" t="s">
        <x:v>54</x:v>
      </x:c>
      <x:c r="G613" s="0" t="s">
        <x:v>86</x:v>
      </x:c>
      <x:c r="H613" s="0" t="s">
        <x:v>87</x:v>
      </x:c>
      <x:c r="I613" s="0" t="s">
        <x:v>64</x:v>
      </x:c>
      <x:c r="J613" s="0" t="s">
        <x:v>65</x:v>
      </x:c>
      <x:c r="K613" s="0" t="s">
        <x:v>61</x:v>
      </x:c>
      <x:c r="L613" s="0" t="s">
        <x:v>61</x:v>
      </x:c>
      <x:c r="M613" s="0" t="s">
        <x:v>60</x:v>
      </x:c>
      <x:c r="N613" s="0">
        <x:v>1130</x:v>
      </x:c>
    </x:row>
    <x:row r="614" spans="1:14">
      <x:c r="A614" s="0" t="s">
        <x:v>2</x:v>
      </x:c>
      <x:c r="B614" s="0" t="s">
        <x:v>4</x:v>
      </x:c>
      <x:c r="C614" s="0" t="s">
        <x:v>68</x:v>
      </x:c>
      <x:c r="D614" s="0" t="s">
        <x:v>99</x:v>
      </x:c>
      <x:c r="E614" s="0" t="s">
        <x:v>52</x:v>
      </x:c>
      <x:c r="F614" s="0" t="s">
        <x:v>54</x:v>
      </x:c>
      <x:c r="G614" s="0" t="s">
        <x:v>88</x:v>
      </x:c>
      <x:c r="H614" s="0" t="s">
        <x:v>89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11696</x:v>
      </x:c>
    </x:row>
    <x:row r="615" spans="1:14">
      <x:c r="A615" s="0" t="s">
        <x:v>2</x:v>
      </x:c>
      <x:c r="B615" s="0" t="s">
        <x:v>4</x:v>
      </x:c>
      <x:c r="C615" s="0" t="s">
        <x:v>68</x:v>
      </x:c>
      <x:c r="D615" s="0" t="s">
        <x:v>99</x:v>
      </x:c>
      <x:c r="E615" s="0" t="s">
        <x:v>52</x:v>
      </x:c>
      <x:c r="F615" s="0" t="s">
        <x:v>54</x:v>
      </x:c>
      <x:c r="G615" s="0" t="s">
        <x:v>88</x:v>
      </x:c>
      <x:c r="H615" s="0" t="s">
        <x:v>89</x:v>
      </x:c>
      <x:c r="I615" s="0" t="s">
        <x:v>57</x:v>
      </x:c>
      <x:c r="J615" s="0" t="s">
        <x:v>58</x:v>
      </x:c>
      <x:c r="K615" s="0" t="s">
        <x:v>61</x:v>
      </x:c>
      <x:c r="L615" s="0" t="s">
        <x:v>61</x:v>
      </x:c>
      <x:c r="M615" s="0" t="s">
        <x:v>60</x:v>
      </x:c>
      <x:c r="N615" s="0">
        <x:v>13069</x:v>
      </x:c>
    </x:row>
    <x:row r="616" spans="1:14">
      <x:c r="A616" s="0" t="s">
        <x:v>2</x:v>
      </x:c>
      <x:c r="B616" s="0" t="s">
        <x:v>4</x:v>
      </x:c>
      <x:c r="C616" s="0" t="s">
        <x:v>68</x:v>
      </x:c>
      <x:c r="D616" s="0" t="s">
        <x:v>99</x:v>
      </x:c>
      <x:c r="E616" s="0" t="s">
        <x:v>52</x:v>
      </x:c>
      <x:c r="F616" s="0" t="s">
        <x:v>54</x:v>
      </x:c>
      <x:c r="G616" s="0" t="s">
        <x:v>88</x:v>
      </x:c>
      <x:c r="H616" s="0" t="s">
        <x:v>89</x:v>
      </x:c>
      <x:c r="I616" s="0" t="s">
        <x:v>62</x:v>
      </x:c>
      <x:c r="J616" s="0" t="s">
        <x:v>63</x:v>
      </x:c>
      <x:c r="K616" s="0" t="s">
        <x:v>59</x:v>
      </x:c>
      <x:c r="L616" s="0" t="s">
        <x:v>59</x:v>
      </x:c>
      <x:c r="M616" s="0" t="s">
        <x:v>60</x:v>
      </x:c>
      <x:c r="N616" s="0">
        <x:v>6291</x:v>
      </x:c>
    </x:row>
    <x:row r="617" spans="1:14">
      <x:c r="A617" s="0" t="s">
        <x:v>2</x:v>
      </x:c>
      <x:c r="B617" s="0" t="s">
        <x:v>4</x:v>
      </x:c>
      <x:c r="C617" s="0" t="s">
        <x:v>68</x:v>
      </x:c>
      <x:c r="D617" s="0" t="s">
        <x:v>99</x:v>
      </x:c>
      <x:c r="E617" s="0" t="s">
        <x:v>52</x:v>
      </x:c>
      <x:c r="F617" s="0" t="s">
        <x:v>54</x:v>
      </x:c>
      <x:c r="G617" s="0" t="s">
        <x:v>88</x:v>
      </x:c>
      <x:c r="H617" s="0" t="s">
        <x:v>89</x:v>
      </x:c>
      <x:c r="I617" s="0" t="s">
        <x:v>62</x:v>
      </x:c>
      <x:c r="J617" s="0" t="s">
        <x:v>63</x:v>
      </x:c>
      <x:c r="K617" s="0" t="s">
        <x:v>61</x:v>
      </x:c>
      <x:c r="L617" s="0" t="s">
        <x:v>61</x:v>
      </x:c>
      <x:c r="M617" s="0" t="s">
        <x:v>60</x:v>
      </x:c>
      <x:c r="N617" s="0">
        <x:v>6788</x:v>
      </x:c>
    </x:row>
    <x:row r="618" spans="1:14">
      <x:c r="A618" s="0" t="s">
        <x:v>2</x:v>
      </x:c>
      <x:c r="B618" s="0" t="s">
        <x:v>4</x:v>
      </x:c>
      <x:c r="C618" s="0" t="s">
        <x:v>68</x:v>
      </x:c>
      <x:c r="D618" s="0" t="s">
        <x:v>99</x:v>
      </x:c>
      <x:c r="E618" s="0" t="s">
        <x:v>52</x:v>
      </x:c>
      <x:c r="F618" s="0" t="s">
        <x:v>54</x:v>
      </x:c>
      <x:c r="G618" s="0" t="s">
        <x:v>88</x:v>
      </x:c>
      <x:c r="H618" s="0" t="s">
        <x:v>89</x:v>
      </x:c>
      <x:c r="I618" s="0" t="s">
        <x:v>64</x:v>
      </x:c>
      <x:c r="J618" s="0" t="s">
        <x:v>65</x:v>
      </x:c>
      <x:c r="K618" s="0" t="s">
        <x:v>59</x:v>
      </x:c>
      <x:c r="L618" s="0" t="s">
        <x:v>59</x:v>
      </x:c>
      <x:c r="M618" s="0" t="s">
        <x:v>60</x:v>
      </x:c>
      <x:c r="N618" s="0">
        <x:v>5405</x:v>
      </x:c>
    </x:row>
    <x:row r="619" spans="1:14">
      <x:c r="A619" s="0" t="s">
        <x:v>2</x:v>
      </x:c>
      <x:c r="B619" s="0" t="s">
        <x:v>4</x:v>
      </x:c>
      <x:c r="C619" s="0" t="s">
        <x:v>68</x:v>
      </x:c>
      <x:c r="D619" s="0" t="s">
        <x:v>99</x:v>
      </x:c>
      <x:c r="E619" s="0" t="s">
        <x:v>52</x:v>
      </x:c>
      <x:c r="F619" s="0" t="s">
        <x:v>54</x:v>
      </x:c>
      <x:c r="G619" s="0" t="s">
        <x:v>88</x:v>
      </x:c>
      <x:c r="H619" s="0" t="s">
        <x:v>89</x:v>
      </x:c>
      <x:c r="I619" s="0" t="s">
        <x:v>64</x:v>
      </x:c>
      <x:c r="J619" s="0" t="s">
        <x:v>65</x:v>
      </x:c>
      <x:c r="K619" s="0" t="s">
        <x:v>61</x:v>
      </x:c>
      <x:c r="L619" s="0" t="s">
        <x:v>61</x:v>
      </x:c>
      <x:c r="M619" s="0" t="s">
        <x:v>60</x:v>
      </x:c>
      <x:c r="N619" s="0">
        <x:v>6281</x:v>
      </x:c>
    </x:row>
    <x:row r="620" spans="1:14">
      <x:c r="A620" s="0" t="s">
        <x:v>2</x:v>
      </x:c>
      <x:c r="B620" s="0" t="s">
        <x:v>4</x:v>
      </x:c>
      <x:c r="C620" s="0" t="s">
        <x:v>68</x:v>
      </x:c>
      <x:c r="D620" s="0" t="s">
        <x:v>99</x:v>
      </x:c>
      <x:c r="E620" s="0" t="s">
        <x:v>52</x:v>
      </x:c>
      <x:c r="F620" s="0" t="s">
        <x:v>54</x:v>
      </x:c>
      <x:c r="G620" s="0" t="s">
        <x:v>90</x:v>
      </x:c>
      <x:c r="H620" s="0" t="s">
        <x:v>91</x:v>
      </x:c>
      <x:c r="I620" s="0" t="s">
        <x:v>57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107972</x:v>
      </x:c>
    </x:row>
    <x:row r="621" spans="1:14">
      <x:c r="A621" s="0" t="s">
        <x:v>2</x:v>
      </x:c>
      <x:c r="B621" s="0" t="s">
        <x:v>4</x:v>
      </x:c>
      <x:c r="C621" s="0" t="s">
        <x:v>68</x:v>
      </x:c>
      <x:c r="D621" s="0" t="s">
        <x:v>99</x:v>
      </x:c>
      <x:c r="E621" s="0" t="s">
        <x:v>52</x:v>
      </x:c>
      <x:c r="F621" s="0" t="s">
        <x:v>54</x:v>
      </x:c>
      <x:c r="G621" s="0" t="s">
        <x:v>90</x:v>
      </x:c>
      <x:c r="H621" s="0" t="s">
        <x:v>91</x:v>
      </x:c>
      <x:c r="I621" s="0" t="s">
        <x:v>57</x:v>
      </x:c>
      <x:c r="J621" s="0" t="s">
        <x:v>58</x:v>
      </x:c>
      <x:c r="K621" s="0" t="s">
        <x:v>61</x:v>
      </x:c>
      <x:c r="L621" s="0" t="s">
        <x:v>61</x:v>
      </x:c>
      <x:c r="M621" s="0" t="s">
        <x:v>60</x:v>
      </x:c>
      <x:c r="N621" s="0">
        <x:v>118282</x:v>
      </x:c>
    </x:row>
    <x:row r="622" spans="1:14">
      <x:c r="A622" s="0" t="s">
        <x:v>2</x:v>
      </x:c>
      <x:c r="B622" s="0" t="s">
        <x:v>4</x:v>
      </x:c>
      <x:c r="C622" s="0" t="s">
        <x:v>68</x:v>
      </x:c>
      <x:c r="D622" s="0" t="s">
        <x:v>99</x:v>
      </x:c>
      <x:c r="E622" s="0" t="s">
        <x:v>52</x:v>
      </x:c>
      <x:c r="F622" s="0" t="s">
        <x:v>54</x:v>
      </x:c>
      <x:c r="G622" s="0" t="s">
        <x:v>90</x:v>
      </x:c>
      <x:c r="H622" s="0" t="s">
        <x:v>91</x:v>
      </x:c>
      <x:c r="I622" s="0" t="s">
        <x:v>62</x:v>
      </x:c>
      <x:c r="J622" s="0" t="s">
        <x:v>63</x:v>
      </x:c>
      <x:c r="K622" s="0" t="s">
        <x:v>59</x:v>
      </x:c>
      <x:c r="L622" s="0" t="s">
        <x:v>59</x:v>
      </x:c>
      <x:c r="M622" s="0" t="s">
        <x:v>60</x:v>
      </x:c>
      <x:c r="N622" s="0">
        <x:v>0</x:v>
      </x:c>
    </x:row>
    <x:row r="623" spans="1:14">
      <x:c r="A623" s="0" t="s">
        <x:v>2</x:v>
      </x:c>
      <x:c r="B623" s="0" t="s">
        <x:v>4</x:v>
      </x:c>
      <x:c r="C623" s="0" t="s">
        <x:v>68</x:v>
      </x:c>
      <x:c r="D623" s="0" t="s">
        <x:v>99</x:v>
      </x:c>
      <x:c r="E623" s="0" t="s">
        <x:v>52</x:v>
      </x:c>
      <x:c r="F623" s="0" t="s">
        <x:v>54</x:v>
      </x:c>
      <x:c r="G623" s="0" t="s">
        <x:v>90</x:v>
      </x:c>
      <x:c r="H623" s="0" t="s">
        <x:v>91</x:v>
      </x:c>
      <x:c r="I623" s="0" t="s">
        <x:v>62</x:v>
      </x:c>
      <x:c r="J623" s="0" t="s">
        <x:v>63</x:v>
      </x:c>
      <x:c r="K623" s="0" t="s">
        <x:v>61</x:v>
      </x:c>
      <x:c r="L623" s="0" t="s">
        <x:v>61</x:v>
      </x:c>
      <x:c r="M623" s="0" t="s">
        <x:v>60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68</x:v>
      </x:c>
      <x:c r="D624" s="0" t="s">
        <x:v>99</x:v>
      </x:c>
      <x:c r="E624" s="0" t="s">
        <x:v>52</x:v>
      </x:c>
      <x:c r="F624" s="0" t="s">
        <x:v>54</x:v>
      </x:c>
      <x:c r="G624" s="0" t="s">
        <x:v>90</x:v>
      </x:c>
      <x:c r="H624" s="0" t="s">
        <x:v>91</x:v>
      </x:c>
      <x:c r="I624" s="0" t="s">
        <x:v>64</x:v>
      </x:c>
      <x:c r="J624" s="0" t="s">
        <x:v>65</x:v>
      </x:c>
      <x:c r="K624" s="0" t="s">
        <x:v>59</x:v>
      </x:c>
      <x:c r="L624" s="0" t="s">
        <x:v>59</x:v>
      </x:c>
      <x:c r="M624" s="0" t="s">
        <x:v>60</x:v>
      </x:c>
      <x:c r="N624" s="0">
        <x:v>107972</x:v>
      </x:c>
    </x:row>
    <x:row r="625" spans="1:14">
      <x:c r="A625" s="0" t="s">
        <x:v>2</x:v>
      </x:c>
      <x:c r="B625" s="0" t="s">
        <x:v>4</x:v>
      </x:c>
      <x:c r="C625" s="0" t="s">
        <x:v>68</x:v>
      </x:c>
      <x:c r="D625" s="0" t="s">
        <x:v>99</x:v>
      </x:c>
      <x:c r="E625" s="0" t="s">
        <x:v>52</x:v>
      </x:c>
      <x:c r="F625" s="0" t="s">
        <x:v>54</x:v>
      </x:c>
      <x:c r="G625" s="0" t="s">
        <x:v>90</x:v>
      </x:c>
      <x:c r="H625" s="0" t="s">
        <x:v>91</x:v>
      </x:c>
      <x:c r="I625" s="0" t="s">
        <x:v>64</x:v>
      </x:c>
      <x:c r="J625" s="0" t="s">
        <x:v>65</x:v>
      </x:c>
      <x:c r="K625" s="0" t="s">
        <x:v>61</x:v>
      </x:c>
      <x:c r="L625" s="0" t="s">
        <x:v>61</x:v>
      </x:c>
      <x:c r="M625" s="0" t="s">
        <x:v>60</x:v>
      </x:c>
      <x:c r="N625" s="0">
        <x:v>118282</x:v>
      </x:c>
    </x:row>
    <x:row r="626" spans="1:14">
      <x:c r="A626" s="0" t="s">
        <x:v>2</x:v>
      </x:c>
      <x:c r="B626" s="0" t="s">
        <x:v>4</x:v>
      </x:c>
      <x:c r="C626" s="0" t="s">
        <x:v>68</x:v>
      </x:c>
      <x:c r="D626" s="0" t="s">
        <x:v>99</x:v>
      </x:c>
      <x:c r="E626" s="0" t="s">
        <x:v>52</x:v>
      </x:c>
      <x:c r="F626" s="0" t="s">
        <x:v>54</x:v>
      </x:c>
      <x:c r="G626" s="0" t="s">
        <x:v>92</x:v>
      </x:c>
      <x:c r="H626" s="0" t="s">
        <x:v>93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36331</x:v>
      </x:c>
    </x:row>
    <x:row r="627" spans="1:14">
      <x:c r="A627" s="0" t="s">
        <x:v>2</x:v>
      </x:c>
      <x:c r="B627" s="0" t="s">
        <x:v>4</x:v>
      </x:c>
      <x:c r="C627" s="0" t="s">
        <x:v>68</x:v>
      </x:c>
      <x:c r="D627" s="0" t="s">
        <x:v>99</x:v>
      </x:c>
      <x:c r="E627" s="0" t="s">
        <x:v>52</x:v>
      </x:c>
      <x:c r="F627" s="0" t="s">
        <x:v>54</x:v>
      </x:c>
      <x:c r="G627" s="0" t="s">
        <x:v>92</x:v>
      </x:c>
      <x:c r="H627" s="0" t="s">
        <x:v>93</x:v>
      </x:c>
      <x:c r="I627" s="0" t="s">
        <x:v>57</x:v>
      </x:c>
      <x:c r="J627" s="0" t="s">
        <x:v>58</x:v>
      </x:c>
      <x:c r="K627" s="0" t="s">
        <x:v>61</x:v>
      </x:c>
      <x:c r="L627" s="0" t="s">
        <x:v>61</x:v>
      </x:c>
      <x:c r="M627" s="0" t="s">
        <x:v>60</x:v>
      </x:c>
      <x:c r="N627" s="0">
        <x:v>44523</x:v>
      </x:c>
    </x:row>
    <x:row r="628" spans="1:14">
      <x:c r="A628" s="0" t="s">
        <x:v>2</x:v>
      </x:c>
      <x:c r="B628" s="0" t="s">
        <x:v>4</x:v>
      </x:c>
      <x:c r="C628" s="0" t="s">
        <x:v>68</x:v>
      </x:c>
      <x:c r="D628" s="0" t="s">
        <x:v>99</x:v>
      </x:c>
      <x:c r="E628" s="0" t="s">
        <x:v>52</x:v>
      </x:c>
      <x:c r="F628" s="0" t="s">
        <x:v>54</x:v>
      </x:c>
      <x:c r="G628" s="0" t="s">
        <x:v>92</x:v>
      </x:c>
      <x:c r="H628" s="0" t="s">
        <x:v>93</x:v>
      </x:c>
      <x:c r="I628" s="0" t="s">
        <x:v>62</x:v>
      </x:c>
      <x:c r="J628" s="0" t="s">
        <x:v>63</x:v>
      </x:c>
      <x:c r="K628" s="0" t="s">
        <x:v>59</x:v>
      </x:c>
      <x:c r="L628" s="0" t="s">
        <x:v>59</x:v>
      </x:c>
      <x:c r="M628" s="0" t="s">
        <x:v>60</x:v>
      </x:c>
      <x:c r="N628" s="0">
        <x:v>32884</x:v>
      </x:c>
    </x:row>
    <x:row r="629" spans="1:14">
      <x:c r="A629" s="0" t="s">
        <x:v>2</x:v>
      </x:c>
      <x:c r="B629" s="0" t="s">
        <x:v>4</x:v>
      </x:c>
      <x:c r="C629" s="0" t="s">
        <x:v>68</x:v>
      </x:c>
      <x:c r="D629" s="0" t="s">
        <x:v>99</x:v>
      </x:c>
      <x:c r="E629" s="0" t="s">
        <x:v>52</x:v>
      </x:c>
      <x:c r="F629" s="0" t="s">
        <x:v>54</x:v>
      </x:c>
      <x:c r="G629" s="0" t="s">
        <x:v>92</x:v>
      </x:c>
      <x:c r="H629" s="0" t="s">
        <x:v>93</x:v>
      </x:c>
      <x:c r="I629" s="0" t="s">
        <x:v>62</x:v>
      </x:c>
      <x:c r="J629" s="0" t="s">
        <x:v>63</x:v>
      </x:c>
      <x:c r="K629" s="0" t="s">
        <x:v>61</x:v>
      </x:c>
      <x:c r="L629" s="0" t="s">
        <x:v>61</x:v>
      </x:c>
      <x:c r="M629" s="0" t="s">
        <x:v>60</x:v>
      </x:c>
      <x:c r="N629" s="0">
        <x:v>40422</x:v>
      </x:c>
    </x:row>
    <x:row r="630" spans="1:14">
      <x:c r="A630" s="0" t="s">
        <x:v>2</x:v>
      </x:c>
      <x:c r="B630" s="0" t="s">
        <x:v>4</x:v>
      </x:c>
      <x:c r="C630" s="0" t="s">
        <x:v>68</x:v>
      </x:c>
      <x:c r="D630" s="0" t="s">
        <x:v>99</x:v>
      </x:c>
      <x:c r="E630" s="0" t="s">
        <x:v>52</x:v>
      </x:c>
      <x:c r="F630" s="0" t="s">
        <x:v>54</x:v>
      </x:c>
      <x:c r="G630" s="0" t="s">
        <x:v>92</x:v>
      </x:c>
      <x:c r="H630" s="0" t="s">
        <x:v>93</x:v>
      </x:c>
      <x:c r="I630" s="0" t="s">
        <x:v>64</x:v>
      </x:c>
      <x:c r="J630" s="0" t="s">
        <x:v>65</x:v>
      </x:c>
      <x:c r="K630" s="0" t="s">
        <x:v>59</x:v>
      </x:c>
      <x:c r="L630" s="0" t="s">
        <x:v>59</x:v>
      </x:c>
      <x:c r="M630" s="0" t="s">
        <x:v>60</x:v>
      </x:c>
      <x:c r="N630" s="0">
        <x:v>3447</x:v>
      </x:c>
    </x:row>
    <x:row r="631" spans="1:14">
      <x:c r="A631" s="0" t="s">
        <x:v>2</x:v>
      </x:c>
      <x:c r="B631" s="0" t="s">
        <x:v>4</x:v>
      </x:c>
      <x:c r="C631" s="0" t="s">
        <x:v>68</x:v>
      </x:c>
      <x:c r="D631" s="0" t="s">
        <x:v>99</x:v>
      </x:c>
      <x:c r="E631" s="0" t="s">
        <x:v>52</x:v>
      </x:c>
      <x:c r="F631" s="0" t="s">
        <x:v>54</x:v>
      </x:c>
      <x:c r="G631" s="0" t="s">
        <x:v>92</x:v>
      </x:c>
      <x:c r="H631" s="0" t="s">
        <x:v>93</x:v>
      </x:c>
      <x:c r="I631" s="0" t="s">
        <x:v>64</x:v>
      </x:c>
      <x:c r="J631" s="0" t="s">
        <x:v>65</x:v>
      </x:c>
      <x:c r="K631" s="0" t="s">
        <x:v>61</x:v>
      </x:c>
      <x:c r="L631" s="0" t="s">
        <x:v>61</x:v>
      </x:c>
      <x:c r="M631" s="0" t="s">
        <x:v>60</x:v>
      </x:c>
      <x:c r="N631" s="0">
        <x:v>4101</x:v>
      </x:c>
    </x:row>
    <x:row r="632" spans="1:14">
      <x:c r="A632" s="0" t="s">
        <x:v>2</x:v>
      </x:c>
      <x:c r="B632" s="0" t="s">
        <x:v>4</x:v>
      </x:c>
      <x:c r="C632" s="0" t="s">
        <x:v>68</x:v>
      </x:c>
      <x:c r="D632" s="0" t="s">
        <x:v>99</x:v>
      </x:c>
      <x:c r="E632" s="0" t="s">
        <x:v>94</x:v>
      </x:c>
      <x:c r="F632" s="0" t="s">
        <x:v>95</x:v>
      </x:c>
      <x:c r="G632" s="0" t="s">
        <x:v>55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425758</x:v>
      </x:c>
    </x:row>
    <x:row r="633" spans="1:14">
      <x:c r="A633" s="0" t="s">
        <x:v>2</x:v>
      </x:c>
      <x:c r="B633" s="0" t="s">
        <x:v>4</x:v>
      </x:c>
      <x:c r="C633" s="0" t="s">
        <x:v>68</x:v>
      </x:c>
      <x:c r="D633" s="0" t="s">
        <x:v>99</x:v>
      </x:c>
      <x:c r="E633" s="0" t="s">
        <x:v>94</x:v>
      </x:c>
      <x:c r="F633" s="0" t="s">
        <x:v>95</x:v>
      </x:c>
      <x:c r="G633" s="0" t="s">
        <x:v>55</x:v>
      </x:c>
      <x:c r="H633" s="0" t="s">
        <x:v>56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452519</x:v>
      </x:c>
    </x:row>
    <x:row r="634" spans="1:14">
      <x:c r="A634" s="0" t="s">
        <x:v>2</x:v>
      </x:c>
      <x:c r="B634" s="0" t="s">
        <x:v>4</x:v>
      </x:c>
      <x:c r="C634" s="0" t="s">
        <x:v>68</x:v>
      </x:c>
      <x:c r="D634" s="0" t="s">
        <x:v>99</x:v>
      </x:c>
      <x:c r="E634" s="0" t="s">
        <x:v>94</x:v>
      </x:c>
      <x:c r="F634" s="0" t="s">
        <x:v>95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304884</x:v>
      </x:c>
    </x:row>
    <x:row r="635" spans="1:14">
      <x:c r="A635" s="0" t="s">
        <x:v>2</x:v>
      </x:c>
      <x:c r="B635" s="0" t="s">
        <x:v>4</x:v>
      </x:c>
      <x:c r="C635" s="0" t="s">
        <x:v>68</x:v>
      </x:c>
      <x:c r="D635" s="0" t="s">
        <x:v>99</x:v>
      </x:c>
      <x:c r="E635" s="0" t="s">
        <x:v>94</x:v>
      </x:c>
      <x:c r="F635" s="0" t="s">
        <x:v>95</x:v>
      </x:c>
      <x:c r="G635" s="0" t="s">
        <x:v>55</x:v>
      </x:c>
      <x:c r="H635" s="0" t="s">
        <x:v>56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318300</x:v>
      </x:c>
    </x:row>
    <x:row r="636" spans="1:14">
      <x:c r="A636" s="0" t="s">
        <x:v>2</x:v>
      </x:c>
      <x:c r="B636" s="0" t="s">
        <x:v>4</x:v>
      </x:c>
      <x:c r="C636" s="0" t="s">
        <x:v>68</x:v>
      </x:c>
      <x:c r="D636" s="0" t="s">
        <x:v>99</x:v>
      </x:c>
      <x:c r="E636" s="0" t="s">
        <x:v>94</x:v>
      </x:c>
      <x:c r="F636" s="0" t="s">
        <x:v>95</x:v>
      </x:c>
      <x:c r="G636" s="0" t="s">
        <x:v>55</x:v>
      </x:c>
      <x:c r="H636" s="0" t="s">
        <x:v>56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120874</x:v>
      </x:c>
    </x:row>
    <x:row r="637" spans="1:14">
      <x:c r="A637" s="0" t="s">
        <x:v>2</x:v>
      </x:c>
      <x:c r="B637" s="0" t="s">
        <x:v>4</x:v>
      </x:c>
      <x:c r="C637" s="0" t="s">
        <x:v>68</x:v>
      </x:c>
      <x:c r="D637" s="0" t="s">
        <x:v>99</x:v>
      </x:c>
      <x:c r="E637" s="0" t="s">
        <x:v>94</x:v>
      </x:c>
      <x:c r="F637" s="0" t="s">
        <x:v>95</x:v>
      </x:c>
      <x:c r="G637" s="0" t="s">
        <x:v>55</x:v>
      </x:c>
      <x:c r="H637" s="0" t="s">
        <x:v>56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134219</x:v>
      </x:c>
    </x:row>
    <x:row r="638" spans="1:14">
      <x:c r="A638" s="0" t="s">
        <x:v>2</x:v>
      </x:c>
      <x:c r="B638" s="0" t="s">
        <x:v>4</x:v>
      </x:c>
      <x:c r="C638" s="0" t="s">
        <x:v>68</x:v>
      </x:c>
      <x:c r="D638" s="0" t="s">
        <x:v>99</x:v>
      </x:c>
      <x:c r="E638" s="0" t="s">
        <x:v>94</x:v>
      </x:c>
      <x:c r="F638" s="0" t="s">
        <x:v>95</x:v>
      </x:c>
      <x:c r="G638" s="0" t="s">
        <x:v>66</x:v>
      </x:c>
      <x:c r="H638" s="0" t="s">
        <x:v>67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1364</x:v>
      </x:c>
    </x:row>
    <x:row r="639" spans="1:14">
      <x:c r="A639" s="0" t="s">
        <x:v>2</x:v>
      </x:c>
      <x:c r="B639" s="0" t="s">
        <x:v>4</x:v>
      </x:c>
      <x:c r="C639" s="0" t="s">
        <x:v>68</x:v>
      </x:c>
      <x:c r="D639" s="0" t="s">
        <x:v>99</x:v>
      </x:c>
      <x:c r="E639" s="0" t="s">
        <x:v>94</x:v>
      </x:c>
      <x:c r="F639" s="0" t="s">
        <x:v>95</x:v>
      </x:c>
      <x:c r="G639" s="0" t="s">
        <x:v>66</x:v>
      </x:c>
      <x:c r="H639" s="0" t="s">
        <x:v>67</x:v>
      </x:c>
      <x:c r="I639" s="0" t="s">
        <x:v>57</x:v>
      </x:c>
      <x:c r="J639" s="0" t="s">
        <x:v>58</x:v>
      </x:c>
      <x:c r="K639" s="0" t="s">
        <x:v>61</x:v>
      </x:c>
      <x:c r="L639" s="0" t="s">
        <x:v>61</x:v>
      </x:c>
      <x:c r="M639" s="0" t="s">
        <x:v>60</x:v>
      </x:c>
      <x:c r="N639" s="0">
        <x:v>1761</x:v>
      </x:c>
    </x:row>
    <x:row r="640" spans="1:14">
      <x:c r="A640" s="0" t="s">
        <x:v>2</x:v>
      </x:c>
      <x:c r="B640" s="0" t="s">
        <x:v>4</x:v>
      </x:c>
      <x:c r="C640" s="0" t="s">
        <x:v>68</x:v>
      </x:c>
      <x:c r="D640" s="0" t="s">
        <x:v>99</x:v>
      </x:c>
      <x:c r="E640" s="0" t="s">
        <x:v>94</x:v>
      </x:c>
      <x:c r="F640" s="0" t="s">
        <x:v>95</x:v>
      </x:c>
      <x:c r="G640" s="0" t="s">
        <x:v>66</x:v>
      </x:c>
      <x:c r="H640" s="0" t="s">
        <x:v>67</x:v>
      </x:c>
      <x:c r="I640" s="0" t="s">
        <x:v>62</x:v>
      </x:c>
      <x:c r="J640" s="0" t="s">
        <x:v>63</x:v>
      </x:c>
      <x:c r="K640" s="0" t="s">
        <x:v>59</x:v>
      </x:c>
      <x:c r="L640" s="0" t="s">
        <x:v>59</x:v>
      </x:c>
      <x:c r="M640" s="0" t="s">
        <x:v>60</x:v>
      </x:c>
      <x:c r="N640" s="0">
        <x:v>646</x:v>
      </x:c>
    </x:row>
    <x:row r="641" spans="1:14">
      <x:c r="A641" s="0" t="s">
        <x:v>2</x:v>
      </x:c>
      <x:c r="B641" s="0" t="s">
        <x:v>4</x:v>
      </x:c>
      <x:c r="C641" s="0" t="s">
        <x:v>68</x:v>
      </x:c>
      <x:c r="D641" s="0" t="s">
        <x:v>99</x:v>
      </x:c>
      <x:c r="E641" s="0" t="s">
        <x:v>94</x:v>
      </x:c>
      <x:c r="F641" s="0" t="s">
        <x:v>95</x:v>
      </x:c>
      <x:c r="G641" s="0" t="s">
        <x:v>66</x:v>
      </x:c>
      <x:c r="H641" s="0" t="s">
        <x:v>67</x:v>
      </x:c>
      <x:c r="I641" s="0" t="s">
        <x:v>62</x:v>
      </x:c>
      <x:c r="J641" s="0" t="s">
        <x:v>63</x:v>
      </x:c>
      <x:c r="K641" s="0" t="s">
        <x:v>61</x:v>
      </x:c>
      <x:c r="L641" s="0" t="s">
        <x:v>61</x:v>
      </x:c>
      <x:c r="M641" s="0" t="s">
        <x:v>60</x:v>
      </x:c>
      <x:c r="N641" s="0">
        <x:v>711</x:v>
      </x:c>
    </x:row>
    <x:row r="642" spans="1:14">
      <x:c r="A642" s="0" t="s">
        <x:v>2</x:v>
      </x:c>
      <x:c r="B642" s="0" t="s">
        <x:v>4</x:v>
      </x:c>
      <x:c r="C642" s="0" t="s">
        <x:v>68</x:v>
      </x:c>
      <x:c r="D642" s="0" t="s">
        <x:v>99</x:v>
      </x:c>
      <x:c r="E642" s="0" t="s">
        <x:v>94</x:v>
      </x:c>
      <x:c r="F642" s="0" t="s">
        <x:v>95</x:v>
      </x:c>
      <x:c r="G642" s="0" t="s">
        <x:v>66</x:v>
      </x:c>
      <x:c r="H642" s="0" t="s">
        <x:v>67</x:v>
      </x:c>
      <x:c r="I642" s="0" t="s">
        <x:v>64</x:v>
      </x:c>
      <x:c r="J642" s="0" t="s">
        <x:v>65</x:v>
      </x:c>
      <x:c r="K642" s="0" t="s">
        <x:v>59</x:v>
      </x:c>
      <x:c r="L642" s="0" t="s">
        <x:v>59</x:v>
      </x:c>
      <x:c r="M642" s="0" t="s">
        <x:v>60</x:v>
      </x:c>
      <x:c r="N642" s="0">
        <x:v>718</x:v>
      </x:c>
    </x:row>
    <x:row r="643" spans="1:14">
      <x:c r="A643" s="0" t="s">
        <x:v>2</x:v>
      </x:c>
      <x:c r="B643" s="0" t="s">
        <x:v>4</x:v>
      </x:c>
      <x:c r="C643" s="0" t="s">
        <x:v>68</x:v>
      </x:c>
      <x:c r="D643" s="0" t="s">
        <x:v>99</x:v>
      </x:c>
      <x:c r="E643" s="0" t="s">
        <x:v>94</x:v>
      </x:c>
      <x:c r="F643" s="0" t="s">
        <x:v>95</x:v>
      </x:c>
      <x:c r="G643" s="0" t="s">
        <x:v>66</x:v>
      </x:c>
      <x:c r="H643" s="0" t="s">
        <x:v>67</x:v>
      </x:c>
      <x:c r="I643" s="0" t="s">
        <x:v>64</x:v>
      </x:c>
      <x:c r="J643" s="0" t="s">
        <x:v>65</x:v>
      </x:c>
      <x:c r="K643" s="0" t="s">
        <x:v>61</x:v>
      </x:c>
      <x:c r="L643" s="0" t="s">
        <x:v>61</x:v>
      </x:c>
      <x:c r="M643" s="0" t="s">
        <x:v>60</x:v>
      </x:c>
      <x:c r="N643" s="0">
        <x:v>1050</x:v>
      </x:c>
    </x:row>
    <x:row r="644" spans="1:14">
      <x:c r="A644" s="0" t="s">
        <x:v>2</x:v>
      </x:c>
      <x:c r="B644" s="0" t="s">
        <x:v>4</x:v>
      </x:c>
      <x:c r="C644" s="0" t="s">
        <x:v>68</x:v>
      </x:c>
      <x:c r="D644" s="0" t="s">
        <x:v>99</x:v>
      </x:c>
      <x:c r="E644" s="0" t="s">
        <x:v>94</x:v>
      </x:c>
      <x:c r="F644" s="0" t="s">
        <x:v>95</x:v>
      </x:c>
      <x:c r="G644" s="0" t="s">
        <x:v>68</x:v>
      </x:c>
      <x:c r="H644" s="0" t="s">
        <x:v>69</x:v>
      </x:c>
      <x:c r="I644" s="0" t="s">
        <x:v>57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21244</x:v>
      </x:c>
    </x:row>
    <x:row r="645" spans="1:14">
      <x:c r="A645" s="0" t="s">
        <x:v>2</x:v>
      </x:c>
      <x:c r="B645" s="0" t="s">
        <x:v>4</x:v>
      </x:c>
      <x:c r="C645" s="0" t="s">
        <x:v>68</x:v>
      </x:c>
      <x:c r="D645" s="0" t="s">
        <x:v>99</x:v>
      </x:c>
      <x:c r="E645" s="0" t="s">
        <x:v>94</x:v>
      </x:c>
      <x:c r="F645" s="0" t="s">
        <x:v>95</x:v>
      </x:c>
      <x:c r="G645" s="0" t="s">
        <x:v>68</x:v>
      </x:c>
      <x:c r="H645" s="0" t="s">
        <x:v>69</x:v>
      </x:c>
      <x:c r="I645" s="0" t="s">
        <x:v>57</x:v>
      </x:c>
      <x:c r="J645" s="0" t="s">
        <x:v>58</x:v>
      </x:c>
      <x:c r="K645" s="0" t="s">
        <x:v>61</x:v>
      </x:c>
      <x:c r="L645" s="0" t="s">
        <x:v>61</x:v>
      </x:c>
      <x:c r="M645" s="0" t="s">
        <x:v>60</x:v>
      </x:c>
      <x:c r="N645" s="0">
        <x:v>16413</x:v>
      </x:c>
    </x:row>
    <x:row r="646" spans="1:14">
      <x:c r="A646" s="0" t="s">
        <x:v>2</x:v>
      </x:c>
      <x:c r="B646" s="0" t="s">
        <x:v>4</x:v>
      </x:c>
      <x:c r="C646" s="0" t="s">
        <x:v>68</x:v>
      </x:c>
      <x:c r="D646" s="0" t="s">
        <x:v>99</x:v>
      </x:c>
      <x:c r="E646" s="0" t="s">
        <x:v>94</x:v>
      </x:c>
      <x:c r="F646" s="0" t="s">
        <x:v>95</x:v>
      </x:c>
      <x:c r="G646" s="0" t="s">
        <x:v>68</x:v>
      </x:c>
      <x:c r="H646" s="0" t="s">
        <x:v>69</x:v>
      </x:c>
      <x:c r="I646" s="0" t="s">
        <x:v>62</x:v>
      </x:c>
      <x:c r="J646" s="0" t="s">
        <x:v>63</x:v>
      </x:c>
      <x:c r="K646" s="0" t="s">
        <x:v>59</x:v>
      </x:c>
      <x:c r="L646" s="0" t="s">
        <x:v>59</x:v>
      </x:c>
      <x:c r="M646" s="0" t="s">
        <x:v>60</x:v>
      </x:c>
      <x:c r="N646" s="0">
        <x:v>10466</x:v>
      </x:c>
    </x:row>
    <x:row r="647" spans="1:14">
      <x:c r="A647" s="0" t="s">
        <x:v>2</x:v>
      </x:c>
      <x:c r="B647" s="0" t="s">
        <x:v>4</x:v>
      </x:c>
      <x:c r="C647" s="0" t="s">
        <x:v>68</x:v>
      </x:c>
      <x:c r="D647" s="0" t="s">
        <x:v>99</x:v>
      </x:c>
      <x:c r="E647" s="0" t="s">
        <x:v>94</x:v>
      </x:c>
      <x:c r="F647" s="0" t="s">
        <x:v>95</x:v>
      </x:c>
      <x:c r="G647" s="0" t="s">
        <x:v>68</x:v>
      </x:c>
      <x:c r="H647" s="0" t="s">
        <x:v>69</x:v>
      </x:c>
      <x:c r="I647" s="0" t="s">
        <x:v>62</x:v>
      </x:c>
      <x:c r="J647" s="0" t="s">
        <x:v>63</x:v>
      </x:c>
      <x:c r="K647" s="0" t="s">
        <x:v>61</x:v>
      </x:c>
      <x:c r="L647" s="0" t="s">
        <x:v>61</x:v>
      </x:c>
      <x:c r="M647" s="0" t="s">
        <x:v>60</x:v>
      </x:c>
      <x:c r="N647" s="0">
        <x:v>7105</x:v>
      </x:c>
    </x:row>
    <x:row r="648" spans="1:14">
      <x:c r="A648" s="0" t="s">
        <x:v>2</x:v>
      </x:c>
      <x:c r="B648" s="0" t="s">
        <x:v>4</x:v>
      </x:c>
      <x:c r="C648" s="0" t="s">
        <x:v>68</x:v>
      </x:c>
      <x:c r="D648" s="0" t="s">
        <x:v>99</x:v>
      </x:c>
      <x:c r="E648" s="0" t="s">
        <x:v>94</x:v>
      </x:c>
      <x:c r="F648" s="0" t="s">
        <x:v>95</x:v>
      </x:c>
      <x:c r="G648" s="0" t="s">
        <x:v>68</x:v>
      </x:c>
      <x:c r="H648" s="0" t="s">
        <x:v>69</x:v>
      </x:c>
      <x:c r="I648" s="0" t="s">
        <x:v>64</x:v>
      </x:c>
      <x:c r="J648" s="0" t="s">
        <x:v>65</x:v>
      </x:c>
      <x:c r="K648" s="0" t="s">
        <x:v>59</x:v>
      </x:c>
      <x:c r="L648" s="0" t="s">
        <x:v>59</x:v>
      </x:c>
      <x:c r="M648" s="0" t="s">
        <x:v>60</x:v>
      </x:c>
      <x:c r="N648" s="0">
        <x:v>10778</x:v>
      </x:c>
    </x:row>
    <x:row r="649" spans="1:14">
      <x:c r="A649" s="0" t="s">
        <x:v>2</x:v>
      </x:c>
      <x:c r="B649" s="0" t="s">
        <x:v>4</x:v>
      </x:c>
      <x:c r="C649" s="0" t="s">
        <x:v>68</x:v>
      </x:c>
      <x:c r="D649" s="0" t="s">
        <x:v>99</x:v>
      </x:c>
      <x:c r="E649" s="0" t="s">
        <x:v>94</x:v>
      </x:c>
      <x:c r="F649" s="0" t="s">
        <x:v>95</x:v>
      </x:c>
      <x:c r="G649" s="0" t="s">
        <x:v>68</x:v>
      </x:c>
      <x:c r="H649" s="0" t="s">
        <x:v>69</x:v>
      </x:c>
      <x:c r="I649" s="0" t="s">
        <x:v>64</x:v>
      </x:c>
      <x:c r="J649" s="0" t="s">
        <x:v>65</x:v>
      </x:c>
      <x:c r="K649" s="0" t="s">
        <x:v>61</x:v>
      </x:c>
      <x:c r="L649" s="0" t="s">
        <x:v>61</x:v>
      </x:c>
      <x:c r="M649" s="0" t="s">
        <x:v>60</x:v>
      </x:c>
      <x:c r="N649" s="0">
        <x:v>9308</x:v>
      </x:c>
    </x:row>
    <x:row r="650" spans="1:14">
      <x:c r="A650" s="0" t="s">
        <x:v>2</x:v>
      </x:c>
      <x:c r="B650" s="0" t="s">
        <x:v>4</x:v>
      </x:c>
      <x:c r="C650" s="0" t="s">
        <x:v>68</x:v>
      </x:c>
      <x:c r="D650" s="0" t="s">
        <x:v>99</x:v>
      </x:c>
      <x:c r="E650" s="0" t="s">
        <x:v>94</x:v>
      </x:c>
      <x:c r="F650" s="0" t="s">
        <x:v>95</x:v>
      </x:c>
      <x:c r="G650" s="0" t="s">
        <x:v>70</x:v>
      </x:c>
      <x:c r="H650" s="0" t="s">
        <x:v>71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37663</x:v>
      </x:c>
    </x:row>
    <x:row r="651" spans="1:14">
      <x:c r="A651" s="0" t="s">
        <x:v>2</x:v>
      </x:c>
      <x:c r="B651" s="0" t="s">
        <x:v>4</x:v>
      </x:c>
      <x:c r="C651" s="0" t="s">
        <x:v>68</x:v>
      </x:c>
      <x:c r="D651" s="0" t="s">
        <x:v>99</x:v>
      </x:c>
      <x:c r="E651" s="0" t="s">
        <x:v>94</x:v>
      </x:c>
      <x:c r="F651" s="0" t="s">
        <x:v>95</x:v>
      </x:c>
      <x:c r="G651" s="0" t="s">
        <x:v>70</x:v>
      </x:c>
      <x:c r="H651" s="0" t="s">
        <x:v>71</x:v>
      </x:c>
      <x:c r="I651" s="0" t="s">
        <x:v>57</x:v>
      </x:c>
      <x:c r="J651" s="0" t="s">
        <x:v>58</x:v>
      </x:c>
      <x:c r="K651" s="0" t="s">
        <x:v>61</x:v>
      </x:c>
      <x:c r="L651" s="0" t="s">
        <x:v>61</x:v>
      </x:c>
      <x:c r="M651" s="0" t="s">
        <x:v>60</x:v>
      </x:c>
      <x:c r="N651" s="0">
        <x:v>32567</x:v>
      </x:c>
    </x:row>
    <x:row r="652" spans="1:14">
      <x:c r="A652" s="0" t="s">
        <x:v>2</x:v>
      </x:c>
      <x:c r="B652" s="0" t="s">
        <x:v>4</x:v>
      </x:c>
      <x:c r="C652" s="0" t="s">
        <x:v>68</x:v>
      </x:c>
      <x:c r="D652" s="0" t="s">
        <x:v>99</x:v>
      </x:c>
      <x:c r="E652" s="0" t="s">
        <x:v>94</x:v>
      </x:c>
      <x:c r="F652" s="0" t="s">
        <x:v>95</x:v>
      </x:c>
      <x:c r="G652" s="0" t="s">
        <x:v>70</x:v>
      </x:c>
      <x:c r="H652" s="0" t="s">
        <x:v>71</x:v>
      </x:c>
      <x:c r="I652" s="0" t="s">
        <x:v>62</x:v>
      </x:c>
      <x:c r="J652" s="0" t="s">
        <x:v>63</x:v>
      </x:c>
      <x:c r="K652" s="0" t="s">
        <x:v>59</x:v>
      </x:c>
      <x:c r="L652" s="0" t="s">
        <x:v>59</x:v>
      </x:c>
      <x:c r="M652" s="0" t="s">
        <x:v>60</x:v>
      </x:c>
      <x:c r="N652" s="0">
        <x:v>28305</x:v>
      </x:c>
    </x:row>
    <x:row r="653" spans="1:14">
      <x:c r="A653" s="0" t="s">
        <x:v>2</x:v>
      </x:c>
      <x:c r="B653" s="0" t="s">
        <x:v>4</x:v>
      </x:c>
      <x:c r="C653" s="0" t="s">
        <x:v>68</x:v>
      </x:c>
      <x:c r="D653" s="0" t="s">
        <x:v>99</x:v>
      </x:c>
      <x:c r="E653" s="0" t="s">
        <x:v>94</x:v>
      </x:c>
      <x:c r="F653" s="0" t="s">
        <x:v>95</x:v>
      </x:c>
      <x:c r="G653" s="0" t="s">
        <x:v>70</x:v>
      </x:c>
      <x:c r="H653" s="0" t="s">
        <x:v>71</x:v>
      </x:c>
      <x:c r="I653" s="0" t="s">
        <x:v>62</x:v>
      </x:c>
      <x:c r="J653" s="0" t="s">
        <x:v>63</x:v>
      </x:c>
      <x:c r="K653" s="0" t="s">
        <x:v>61</x:v>
      </x:c>
      <x:c r="L653" s="0" t="s">
        <x:v>61</x:v>
      </x:c>
      <x:c r="M653" s="0" t="s">
        <x:v>60</x:v>
      </x:c>
      <x:c r="N653" s="0">
        <x:v>22907</x:v>
      </x:c>
    </x:row>
    <x:row r="654" spans="1:14">
      <x:c r="A654" s="0" t="s">
        <x:v>2</x:v>
      </x:c>
      <x:c r="B654" s="0" t="s">
        <x:v>4</x:v>
      </x:c>
      <x:c r="C654" s="0" t="s">
        <x:v>68</x:v>
      </x:c>
      <x:c r="D654" s="0" t="s">
        <x:v>99</x:v>
      </x:c>
      <x:c r="E654" s="0" t="s">
        <x:v>94</x:v>
      </x:c>
      <x:c r="F654" s="0" t="s">
        <x:v>95</x:v>
      </x:c>
      <x:c r="G654" s="0" t="s">
        <x:v>70</x:v>
      </x:c>
      <x:c r="H654" s="0" t="s">
        <x:v>71</x:v>
      </x:c>
      <x:c r="I654" s="0" t="s">
        <x:v>64</x:v>
      </x:c>
      <x:c r="J654" s="0" t="s">
        <x:v>65</x:v>
      </x:c>
      <x:c r="K654" s="0" t="s">
        <x:v>59</x:v>
      </x:c>
      <x:c r="L654" s="0" t="s">
        <x:v>59</x:v>
      </x:c>
      <x:c r="M654" s="0" t="s">
        <x:v>60</x:v>
      </x:c>
      <x:c r="N654" s="0">
        <x:v>9358</x:v>
      </x:c>
    </x:row>
    <x:row r="655" spans="1:14">
      <x:c r="A655" s="0" t="s">
        <x:v>2</x:v>
      </x:c>
      <x:c r="B655" s="0" t="s">
        <x:v>4</x:v>
      </x:c>
      <x:c r="C655" s="0" t="s">
        <x:v>68</x:v>
      </x:c>
      <x:c r="D655" s="0" t="s">
        <x:v>99</x:v>
      </x:c>
      <x:c r="E655" s="0" t="s">
        <x:v>94</x:v>
      </x:c>
      <x:c r="F655" s="0" t="s">
        <x:v>95</x:v>
      </x:c>
      <x:c r="G655" s="0" t="s">
        <x:v>70</x:v>
      </x:c>
      <x:c r="H655" s="0" t="s">
        <x:v>71</x:v>
      </x:c>
      <x:c r="I655" s="0" t="s">
        <x:v>64</x:v>
      </x:c>
      <x:c r="J655" s="0" t="s">
        <x:v>65</x:v>
      </x:c>
      <x:c r="K655" s="0" t="s">
        <x:v>61</x:v>
      </x:c>
      <x:c r="L655" s="0" t="s">
        <x:v>61</x:v>
      </x:c>
      <x:c r="M655" s="0" t="s">
        <x:v>60</x:v>
      </x:c>
      <x:c r="N655" s="0">
        <x:v>9660</x:v>
      </x:c>
    </x:row>
    <x:row r="656" spans="1:14">
      <x:c r="A656" s="0" t="s">
        <x:v>2</x:v>
      </x:c>
      <x:c r="B656" s="0" t="s">
        <x:v>4</x:v>
      </x:c>
      <x:c r="C656" s="0" t="s">
        <x:v>68</x:v>
      </x:c>
      <x:c r="D656" s="0" t="s">
        <x:v>99</x:v>
      </x:c>
      <x:c r="E656" s="0" t="s">
        <x:v>94</x:v>
      </x:c>
      <x:c r="F656" s="0" t="s">
        <x:v>95</x:v>
      </x:c>
      <x:c r="G656" s="0" t="s">
        <x:v>72</x:v>
      </x:c>
      <x:c r="H656" s="0" t="s">
        <x:v>73</x:v>
      </x:c>
      <x:c r="I656" s="0" t="s">
        <x:v>57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66911</x:v>
      </x:c>
    </x:row>
    <x:row r="657" spans="1:14">
      <x:c r="A657" s="0" t="s">
        <x:v>2</x:v>
      </x:c>
      <x:c r="B657" s="0" t="s">
        <x:v>4</x:v>
      </x:c>
      <x:c r="C657" s="0" t="s">
        <x:v>68</x:v>
      </x:c>
      <x:c r="D657" s="0" t="s">
        <x:v>99</x:v>
      </x:c>
      <x:c r="E657" s="0" t="s">
        <x:v>94</x:v>
      </x:c>
      <x:c r="F657" s="0" t="s">
        <x:v>95</x:v>
      </x:c>
      <x:c r="G657" s="0" t="s">
        <x:v>72</x:v>
      </x:c>
      <x:c r="H657" s="0" t="s">
        <x:v>73</x:v>
      </x:c>
      <x:c r="I657" s="0" t="s">
        <x:v>57</x:v>
      </x:c>
      <x:c r="J657" s="0" t="s">
        <x:v>58</x:v>
      </x:c>
      <x:c r="K657" s="0" t="s">
        <x:v>61</x:v>
      </x:c>
      <x:c r="L657" s="0" t="s">
        <x:v>61</x:v>
      </x:c>
      <x:c r="M657" s="0" t="s">
        <x:v>60</x:v>
      </x:c>
      <x:c r="N657" s="0">
        <x:v>60963</x:v>
      </x:c>
    </x:row>
    <x:row r="658" spans="1:14">
      <x:c r="A658" s="0" t="s">
        <x:v>2</x:v>
      </x:c>
      <x:c r="B658" s="0" t="s">
        <x:v>4</x:v>
      </x:c>
      <x:c r="C658" s="0" t="s">
        <x:v>68</x:v>
      </x:c>
      <x:c r="D658" s="0" t="s">
        <x:v>99</x:v>
      </x:c>
      <x:c r="E658" s="0" t="s">
        <x:v>94</x:v>
      </x:c>
      <x:c r="F658" s="0" t="s">
        <x:v>95</x:v>
      </x:c>
      <x:c r="G658" s="0" t="s">
        <x:v>72</x:v>
      </x:c>
      <x:c r="H658" s="0" t="s">
        <x:v>73</x:v>
      </x:c>
      <x:c r="I658" s="0" t="s">
        <x:v>62</x:v>
      </x:c>
      <x:c r="J658" s="0" t="s">
        <x:v>63</x:v>
      </x:c>
      <x:c r="K658" s="0" t="s">
        <x:v>59</x:v>
      </x:c>
      <x:c r="L658" s="0" t="s">
        <x:v>59</x:v>
      </x:c>
      <x:c r="M658" s="0" t="s">
        <x:v>60</x:v>
      </x:c>
      <x:c r="N658" s="0">
        <x:v>52960</x:v>
      </x:c>
    </x:row>
    <x:row r="659" spans="1:14">
      <x:c r="A659" s="0" t="s">
        <x:v>2</x:v>
      </x:c>
      <x:c r="B659" s="0" t="s">
        <x:v>4</x:v>
      </x:c>
      <x:c r="C659" s="0" t="s">
        <x:v>68</x:v>
      </x:c>
      <x:c r="D659" s="0" t="s">
        <x:v>99</x:v>
      </x:c>
      <x:c r="E659" s="0" t="s">
        <x:v>94</x:v>
      </x:c>
      <x:c r="F659" s="0" t="s">
        <x:v>95</x:v>
      </x:c>
      <x:c r="G659" s="0" t="s">
        <x:v>72</x:v>
      </x:c>
      <x:c r="H659" s="0" t="s">
        <x:v>73</x:v>
      </x:c>
      <x:c r="I659" s="0" t="s">
        <x:v>62</x:v>
      </x:c>
      <x:c r="J659" s="0" t="s">
        <x:v>63</x:v>
      </x:c>
      <x:c r="K659" s="0" t="s">
        <x:v>61</x:v>
      </x:c>
      <x:c r="L659" s="0" t="s">
        <x:v>61</x:v>
      </x:c>
      <x:c r="M659" s="0" t="s">
        <x:v>60</x:v>
      </x:c>
      <x:c r="N659" s="0">
        <x:v>45448</x:v>
      </x:c>
    </x:row>
    <x:row r="660" spans="1:14">
      <x:c r="A660" s="0" t="s">
        <x:v>2</x:v>
      </x:c>
      <x:c r="B660" s="0" t="s">
        <x:v>4</x:v>
      </x:c>
      <x:c r="C660" s="0" t="s">
        <x:v>68</x:v>
      </x:c>
      <x:c r="D660" s="0" t="s">
        <x:v>99</x:v>
      </x:c>
      <x:c r="E660" s="0" t="s">
        <x:v>94</x:v>
      </x:c>
      <x:c r="F660" s="0" t="s">
        <x:v>95</x:v>
      </x:c>
      <x:c r="G660" s="0" t="s">
        <x:v>72</x:v>
      </x:c>
      <x:c r="H660" s="0" t="s">
        <x:v>73</x:v>
      </x:c>
      <x:c r="I660" s="0" t="s">
        <x:v>64</x:v>
      </x:c>
      <x:c r="J660" s="0" t="s">
        <x:v>65</x:v>
      </x:c>
      <x:c r="K660" s="0" t="s">
        <x:v>59</x:v>
      </x:c>
      <x:c r="L660" s="0" t="s">
        <x:v>59</x:v>
      </x:c>
      <x:c r="M660" s="0" t="s">
        <x:v>60</x:v>
      </x:c>
      <x:c r="N660" s="0">
        <x:v>13951</x:v>
      </x:c>
    </x:row>
    <x:row r="661" spans="1:14">
      <x:c r="A661" s="0" t="s">
        <x:v>2</x:v>
      </x:c>
      <x:c r="B661" s="0" t="s">
        <x:v>4</x:v>
      </x:c>
      <x:c r="C661" s="0" t="s">
        <x:v>68</x:v>
      </x:c>
      <x:c r="D661" s="0" t="s">
        <x:v>99</x:v>
      </x:c>
      <x:c r="E661" s="0" t="s">
        <x:v>94</x:v>
      </x:c>
      <x:c r="F661" s="0" t="s">
        <x:v>95</x:v>
      </x:c>
      <x:c r="G661" s="0" t="s">
        <x:v>72</x:v>
      </x:c>
      <x:c r="H661" s="0" t="s">
        <x:v>73</x:v>
      </x:c>
      <x:c r="I661" s="0" t="s">
        <x:v>64</x:v>
      </x:c>
      <x:c r="J661" s="0" t="s">
        <x:v>65</x:v>
      </x:c>
      <x:c r="K661" s="0" t="s">
        <x:v>61</x:v>
      </x:c>
      <x:c r="L661" s="0" t="s">
        <x:v>61</x:v>
      </x:c>
      <x:c r="M661" s="0" t="s">
        <x:v>60</x:v>
      </x:c>
      <x:c r="N661" s="0">
        <x:v>15515</x:v>
      </x:c>
    </x:row>
    <x:row r="662" spans="1:14">
      <x:c r="A662" s="0" t="s">
        <x:v>2</x:v>
      </x:c>
      <x:c r="B662" s="0" t="s">
        <x:v>4</x:v>
      </x:c>
      <x:c r="C662" s="0" t="s">
        <x:v>68</x:v>
      </x:c>
      <x:c r="D662" s="0" t="s">
        <x:v>99</x:v>
      </x:c>
      <x:c r="E662" s="0" t="s">
        <x:v>94</x:v>
      </x:c>
      <x:c r="F662" s="0" t="s">
        <x:v>95</x:v>
      </x:c>
      <x:c r="G662" s="0" t="s">
        <x:v>74</x:v>
      </x:c>
      <x:c r="H662" s="0" t="s">
        <x:v>75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22877</x:v>
      </x:c>
    </x:row>
    <x:row r="663" spans="1:14">
      <x:c r="A663" s="0" t="s">
        <x:v>2</x:v>
      </x:c>
      <x:c r="B663" s="0" t="s">
        <x:v>4</x:v>
      </x:c>
      <x:c r="C663" s="0" t="s">
        <x:v>68</x:v>
      </x:c>
      <x:c r="D663" s="0" t="s">
        <x:v>99</x:v>
      </x:c>
      <x:c r="E663" s="0" t="s">
        <x:v>94</x:v>
      </x:c>
      <x:c r="F663" s="0" t="s">
        <x:v>95</x:v>
      </x:c>
      <x:c r="G663" s="0" t="s">
        <x:v>74</x:v>
      </x:c>
      <x:c r="H663" s="0" t="s">
        <x:v>75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23152</x:v>
      </x:c>
    </x:row>
    <x:row r="664" spans="1:14">
      <x:c r="A664" s="0" t="s">
        <x:v>2</x:v>
      </x:c>
      <x:c r="B664" s="0" t="s">
        <x:v>4</x:v>
      </x:c>
      <x:c r="C664" s="0" t="s">
        <x:v>68</x:v>
      </x:c>
      <x:c r="D664" s="0" t="s">
        <x:v>99</x:v>
      </x:c>
      <x:c r="E664" s="0" t="s">
        <x:v>94</x:v>
      </x:c>
      <x:c r="F664" s="0" t="s">
        <x:v>95</x:v>
      </x:c>
      <x:c r="G664" s="0" t="s">
        <x:v>74</x:v>
      </x:c>
      <x:c r="H664" s="0" t="s">
        <x:v>75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18581</x:v>
      </x:c>
    </x:row>
    <x:row r="665" spans="1:14">
      <x:c r="A665" s="0" t="s">
        <x:v>2</x:v>
      </x:c>
      <x:c r="B665" s="0" t="s">
        <x:v>4</x:v>
      </x:c>
      <x:c r="C665" s="0" t="s">
        <x:v>68</x:v>
      </x:c>
      <x:c r="D665" s="0" t="s">
        <x:v>99</x:v>
      </x:c>
      <x:c r="E665" s="0" t="s">
        <x:v>94</x:v>
      </x:c>
      <x:c r="F665" s="0" t="s">
        <x:v>95</x:v>
      </x:c>
      <x:c r="G665" s="0" t="s">
        <x:v>74</x:v>
      </x:c>
      <x:c r="H665" s="0" t="s">
        <x:v>75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18308</x:v>
      </x:c>
    </x:row>
    <x:row r="666" spans="1:14">
      <x:c r="A666" s="0" t="s">
        <x:v>2</x:v>
      </x:c>
      <x:c r="B666" s="0" t="s">
        <x:v>4</x:v>
      </x:c>
      <x:c r="C666" s="0" t="s">
        <x:v>68</x:v>
      </x:c>
      <x:c r="D666" s="0" t="s">
        <x:v>99</x:v>
      </x:c>
      <x:c r="E666" s="0" t="s">
        <x:v>94</x:v>
      </x:c>
      <x:c r="F666" s="0" t="s">
        <x:v>95</x:v>
      </x:c>
      <x:c r="G666" s="0" t="s">
        <x:v>74</x:v>
      </x:c>
      <x:c r="H666" s="0" t="s">
        <x:v>75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4296</x:v>
      </x:c>
    </x:row>
    <x:row r="667" spans="1:14">
      <x:c r="A667" s="0" t="s">
        <x:v>2</x:v>
      </x:c>
      <x:c r="B667" s="0" t="s">
        <x:v>4</x:v>
      </x:c>
      <x:c r="C667" s="0" t="s">
        <x:v>68</x:v>
      </x:c>
      <x:c r="D667" s="0" t="s">
        <x:v>99</x:v>
      </x:c>
      <x:c r="E667" s="0" t="s">
        <x:v>94</x:v>
      </x:c>
      <x:c r="F667" s="0" t="s">
        <x:v>95</x:v>
      </x:c>
      <x:c r="G667" s="0" t="s">
        <x:v>74</x:v>
      </x:c>
      <x:c r="H667" s="0" t="s">
        <x:v>75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4844</x:v>
      </x:c>
    </x:row>
    <x:row r="668" spans="1:14">
      <x:c r="A668" s="0" t="s">
        <x:v>2</x:v>
      </x:c>
      <x:c r="B668" s="0" t="s">
        <x:v>4</x:v>
      </x:c>
      <x:c r="C668" s="0" t="s">
        <x:v>68</x:v>
      </x:c>
      <x:c r="D668" s="0" t="s">
        <x:v>99</x:v>
      </x:c>
      <x:c r="E668" s="0" t="s">
        <x:v>94</x:v>
      </x:c>
      <x:c r="F668" s="0" t="s">
        <x:v>95</x:v>
      </x:c>
      <x:c r="G668" s="0" t="s">
        <x:v>76</x:v>
      </x:c>
      <x:c r="H668" s="0" t="s">
        <x:v>77</x:v>
      </x:c>
      <x:c r="I668" s="0" t="s">
        <x:v>57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22292</x:v>
      </x:c>
    </x:row>
    <x:row r="669" spans="1:14">
      <x:c r="A669" s="0" t="s">
        <x:v>2</x:v>
      </x:c>
      <x:c r="B669" s="0" t="s">
        <x:v>4</x:v>
      </x:c>
      <x:c r="C669" s="0" t="s">
        <x:v>68</x:v>
      </x:c>
      <x:c r="D669" s="0" t="s">
        <x:v>99</x:v>
      </x:c>
      <x:c r="E669" s="0" t="s">
        <x:v>94</x:v>
      </x:c>
      <x:c r="F669" s="0" t="s">
        <x:v>95</x:v>
      </x:c>
      <x:c r="G669" s="0" t="s">
        <x:v>76</x:v>
      </x:c>
      <x:c r="H669" s="0" t="s">
        <x:v>77</x:v>
      </x:c>
      <x:c r="I669" s="0" t="s">
        <x:v>57</x:v>
      </x:c>
      <x:c r="J669" s="0" t="s">
        <x:v>58</x:v>
      </x:c>
      <x:c r="K669" s="0" t="s">
        <x:v>61</x:v>
      </x:c>
      <x:c r="L669" s="0" t="s">
        <x:v>61</x:v>
      </x:c>
      <x:c r="M669" s="0" t="s">
        <x:v>60</x:v>
      </x:c>
      <x:c r="N669" s="0">
        <x:v>23532</x:v>
      </x:c>
    </x:row>
    <x:row r="670" spans="1:14">
      <x:c r="A670" s="0" t="s">
        <x:v>2</x:v>
      </x:c>
      <x:c r="B670" s="0" t="s">
        <x:v>4</x:v>
      </x:c>
      <x:c r="C670" s="0" t="s">
        <x:v>68</x:v>
      </x:c>
      <x:c r="D670" s="0" t="s">
        <x:v>99</x:v>
      </x:c>
      <x:c r="E670" s="0" t="s">
        <x:v>94</x:v>
      </x:c>
      <x:c r="F670" s="0" t="s">
        <x:v>95</x:v>
      </x:c>
      <x:c r="G670" s="0" t="s">
        <x:v>76</x:v>
      </x:c>
      <x:c r="H670" s="0" t="s">
        <x:v>77</x:v>
      </x:c>
      <x:c r="I670" s="0" t="s">
        <x:v>62</x:v>
      </x:c>
      <x:c r="J670" s="0" t="s">
        <x:v>63</x:v>
      </x:c>
      <x:c r="K670" s="0" t="s">
        <x:v>59</x:v>
      </x:c>
      <x:c r="L670" s="0" t="s">
        <x:v>59</x:v>
      </x:c>
      <x:c r="M670" s="0" t="s">
        <x:v>60</x:v>
      </x:c>
      <x:c r="N670" s="0">
        <x:v>19490</x:v>
      </x:c>
    </x:row>
    <x:row r="671" spans="1:14">
      <x:c r="A671" s="0" t="s">
        <x:v>2</x:v>
      </x:c>
      <x:c r="B671" s="0" t="s">
        <x:v>4</x:v>
      </x:c>
      <x:c r="C671" s="0" t="s">
        <x:v>68</x:v>
      </x:c>
      <x:c r="D671" s="0" t="s">
        <x:v>99</x:v>
      </x:c>
      <x:c r="E671" s="0" t="s">
        <x:v>94</x:v>
      </x:c>
      <x:c r="F671" s="0" t="s">
        <x:v>95</x:v>
      </x:c>
      <x:c r="G671" s="0" t="s">
        <x:v>76</x:v>
      </x:c>
      <x:c r="H671" s="0" t="s">
        <x:v>77</x:v>
      </x:c>
      <x:c r="I671" s="0" t="s">
        <x:v>62</x:v>
      </x:c>
      <x:c r="J671" s="0" t="s">
        <x:v>63</x:v>
      </x:c>
      <x:c r="K671" s="0" t="s">
        <x:v>61</x:v>
      </x:c>
      <x:c r="L671" s="0" t="s">
        <x:v>61</x:v>
      </x:c>
      <x:c r="M671" s="0" t="s">
        <x:v>60</x:v>
      </x:c>
      <x:c r="N671" s="0">
        <x:v>19981</x:v>
      </x:c>
    </x:row>
    <x:row r="672" spans="1:14">
      <x:c r="A672" s="0" t="s">
        <x:v>2</x:v>
      </x:c>
      <x:c r="B672" s="0" t="s">
        <x:v>4</x:v>
      </x:c>
      <x:c r="C672" s="0" t="s">
        <x:v>68</x:v>
      </x:c>
      <x:c r="D672" s="0" t="s">
        <x:v>99</x:v>
      </x:c>
      <x:c r="E672" s="0" t="s">
        <x:v>94</x:v>
      </x:c>
      <x:c r="F672" s="0" t="s">
        <x:v>95</x:v>
      </x:c>
      <x:c r="G672" s="0" t="s">
        <x:v>76</x:v>
      </x:c>
      <x:c r="H672" s="0" t="s">
        <x:v>77</x:v>
      </x:c>
      <x:c r="I672" s="0" t="s">
        <x:v>64</x:v>
      </x:c>
      <x:c r="J672" s="0" t="s">
        <x:v>65</x:v>
      </x:c>
      <x:c r="K672" s="0" t="s">
        <x:v>59</x:v>
      </x:c>
      <x:c r="L672" s="0" t="s">
        <x:v>59</x:v>
      </x:c>
      <x:c r="M672" s="0" t="s">
        <x:v>60</x:v>
      </x:c>
      <x:c r="N672" s="0">
        <x:v>2802</x:v>
      </x:c>
    </x:row>
    <x:row r="673" spans="1:14">
      <x:c r="A673" s="0" t="s">
        <x:v>2</x:v>
      </x:c>
      <x:c r="B673" s="0" t="s">
        <x:v>4</x:v>
      </x:c>
      <x:c r="C673" s="0" t="s">
        <x:v>68</x:v>
      </x:c>
      <x:c r="D673" s="0" t="s">
        <x:v>99</x:v>
      </x:c>
      <x:c r="E673" s="0" t="s">
        <x:v>94</x:v>
      </x:c>
      <x:c r="F673" s="0" t="s">
        <x:v>95</x:v>
      </x:c>
      <x:c r="G673" s="0" t="s">
        <x:v>76</x:v>
      </x:c>
      <x:c r="H673" s="0" t="s">
        <x:v>77</x:v>
      </x:c>
      <x:c r="I673" s="0" t="s">
        <x:v>64</x:v>
      </x:c>
      <x:c r="J673" s="0" t="s">
        <x:v>65</x:v>
      </x:c>
      <x:c r="K673" s="0" t="s">
        <x:v>61</x:v>
      </x:c>
      <x:c r="L673" s="0" t="s">
        <x:v>61</x:v>
      </x:c>
      <x:c r="M673" s="0" t="s">
        <x:v>60</x:v>
      </x:c>
      <x:c r="N673" s="0">
        <x:v>3551</x:v>
      </x:c>
    </x:row>
    <x:row r="674" spans="1:14">
      <x:c r="A674" s="0" t="s">
        <x:v>2</x:v>
      </x:c>
      <x:c r="B674" s="0" t="s">
        <x:v>4</x:v>
      </x:c>
      <x:c r="C674" s="0" t="s">
        <x:v>68</x:v>
      </x:c>
      <x:c r="D674" s="0" t="s">
        <x:v>99</x:v>
      </x:c>
      <x:c r="E674" s="0" t="s">
        <x:v>94</x:v>
      </x:c>
      <x:c r="F674" s="0" t="s">
        <x:v>95</x:v>
      </x:c>
      <x:c r="G674" s="0" t="s">
        <x:v>78</x:v>
      </x:c>
      <x:c r="H674" s="0" t="s">
        <x:v>79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23223</x:v>
      </x:c>
    </x:row>
    <x:row r="675" spans="1:14">
      <x:c r="A675" s="0" t="s">
        <x:v>2</x:v>
      </x:c>
      <x:c r="B675" s="0" t="s">
        <x:v>4</x:v>
      </x:c>
      <x:c r="C675" s="0" t="s">
        <x:v>68</x:v>
      </x:c>
      <x:c r="D675" s="0" t="s">
        <x:v>99</x:v>
      </x:c>
      <x:c r="E675" s="0" t="s">
        <x:v>94</x:v>
      </x:c>
      <x:c r="F675" s="0" t="s">
        <x:v>95</x:v>
      </x:c>
      <x:c r="G675" s="0" t="s">
        <x:v>78</x:v>
      </x:c>
      <x:c r="H675" s="0" t="s">
        <x:v>79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24476</x:v>
      </x:c>
    </x:row>
    <x:row r="676" spans="1:14">
      <x:c r="A676" s="0" t="s">
        <x:v>2</x:v>
      </x:c>
      <x:c r="B676" s="0" t="s">
        <x:v>4</x:v>
      </x:c>
      <x:c r="C676" s="0" t="s">
        <x:v>68</x:v>
      </x:c>
      <x:c r="D676" s="0" t="s">
        <x:v>99</x:v>
      </x:c>
      <x:c r="E676" s="0" t="s">
        <x:v>94</x:v>
      </x:c>
      <x:c r="F676" s="0" t="s">
        <x:v>95</x:v>
      </x:c>
      <x:c r="G676" s="0" t="s">
        <x:v>78</x:v>
      </x:c>
      <x:c r="H676" s="0" t="s">
        <x:v>79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20146</x:v>
      </x:c>
    </x:row>
    <x:row r="677" spans="1:14">
      <x:c r="A677" s="0" t="s">
        <x:v>2</x:v>
      </x:c>
      <x:c r="B677" s="0" t="s">
        <x:v>4</x:v>
      </x:c>
      <x:c r="C677" s="0" t="s">
        <x:v>68</x:v>
      </x:c>
      <x:c r="D677" s="0" t="s">
        <x:v>99</x:v>
      </x:c>
      <x:c r="E677" s="0" t="s">
        <x:v>94</x:v>
      </x:c>
      <x:c r="F677" s="0" t="s">
        <x:v>95</x:v>
      </x:c>
      <x:c r="G677" s="0" t="s">
        <x:v>78</x:v>
      </x:c>
      <x:c r="H677" s="0" t="s">
        <x:v>79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20595</x:v>
      </x:c>
    </x:row>
    <x:row r="678" spans="1:14">
      <x:c r="A678" s="0" t="s">
        <x:v>2</x:v>
      </x:c>
      <x:c r="B678" s="0" t="s">
        <x:v>4</x:v>
      </x:c>
      <x:c r="C678" s="0" t="s">
        <x:v>68</x:v>
      </x:c>
      <x:c r="D678" s="0" t="s">
        <x:v>99</x:v>
      </x:c>
      <x:c r="E678" s="0" t="s">
        <x:v>94</x:v>
      </x:c>
      <x:c r="F678" s="0" t="s">
        <x:v>95</x:v>
      </x:c>
      <x:c r="G678" s="0" t="s">
        <x:v>78</x:v>
      </x:c>
      <x:c r="H678" s="0" t="s">
        <x:v>79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3077</x:v>
      </x:c>
    </x:row>
    <x:row r="679" spans="1:14">
      <x:c r="A679" s="0" t="s">
        <x:v>2</x:v>
      </x:c>
      <x:c r="B679" s="0" t="s">
        <x:v>4</x:v>
      </x:c>
      <x:c r="C679" s="0" t="s">
        <x:v>68</x:v>
      </x:c>
      <x:c r="D679" s="0" t="s">
        <x:v>99</x:v>
      </x:c>
      <x:c r="E679" s="0" t="s">
        <x:v>94</x:v>
      </x:c>
      <x:c r="F679" s="0" t="s">
        <x:v>95</x:v>
      </x:c>
      <x:c r="G679" s="0" t="s">
        <x:v>78</x:v>
      </x:c>
      <x:c r="H679" s="0" t="s">
        <x:v>79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3881</x:v>
      </x:c>
    </x:row>
    <x:row r="680" spans="1:14">
      <x:c r="A680" s="0" t="s">
        <x:v>2</x:v>
      </x:c>
      <x:c r="B680" s="0" t="s">
        <x:v>4</x:v>
      </x:c>
      <x:c r="C680" s="0" t="s">
        <x:v>68</x:v>
      </x:c>
      <x:c r="D680" s="0" t="s">
        <x:v>99</x:v>
      </x:c>
      <x:c r="E680" s="0" t="s">
        <x:v>94</x:v>
      </x:c>
      <x:c r="F680" s="0" t="s">
        <x:v>95</x:v>
      </x:c>
      <x:c r="G680" s="0" t="s">
        <x:v>80</x:v>
      </x:c>
      <x:c r="H680" s="0" t="s">
        <x:v>81</x:v>
      </x:c>
      <x:c r="I680" s="0" t="s">
        <x:v>57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46962</x:v>
      </x:c>
    </x:row>
    <x:row r="681" spans="1:14">
      <x:c r="A681" s="0" t="s">
        <x:v>2</x:v>
      </x:c>
      <x:c r="B681" s="0" t="s">
        <x:v>4</x:v>
      </x:c>
      <x:c r="C681" s="0" t="s">
        <x:v>68</x:v>
      </x:c>
      <x:c r="D681" s="0" t="s">
        <x:v>99</x:v>
      </x:c>
      <x:c r="E681" s="0" t="s">
        <x:v>94</x:v>
      </x:c>
      <x:c r="F681" s="0" t="s">
        <x:v>95</x:v>
      </x:c>
      <x:c r="G681" s="0" t="s">
        <x:v>80</x:v>
      </x:c>
      <x:c r="H681" s="0" t="s">
        <x:v>81</x:v>
      </x:c>
      <x:c r="I681" s="0" t="s">
        <x:v>57</x:v>
      </x:c>
      <x:c r="J681" s="0" t="s">
        <x:v>58</x:v>
      </x:c>
      <x:c r="K681" s="0" t="s">
        <x:v>61</x:v>
      </x:c>
      <x:c r="L681" s="0" t="s">
        <x:v>61</x:v>
      </x:c>
      <x:c r="M681" s="0" t="s">
        <x:v>60</x:v>
      </x:c>
      <x:c r="N681" s="0">
        <x:v>48457</x:v>
      </x:c>
    </x:row>
    <x:row r="682" spans="1:14">
      <x:c r="A682" s="0" t="s">
        <x:v>2</x:v>
      </x:c>
      <x:c r="B682" s="0" t="s">
        <x:v>4</x:v>
      </x:c>
      <x:c r="C682" s="0" t="s">
        <x:v>68</x:v>
      </x:c>
      <x:c r="D682" s="0" t="s">
        <x:v>99</x:v>
      </x:c>
      <x:c r="E682" s="0" t="s">
        <x:v>94</x:v>
      </x:c>
      <x:c r="F682" s="0" t="s">
        <x:v>95</x:v>
      </x:c>
      <x:c r="G682" s="0" t="s">
        <x:v>80</x:v>
      </x:c>
      <x:c r="H682" s="0" t="s">
        <x:v>81</x:v>
      </x:c>
      <x:c r="I682" s="0" t="s">
        <x:v>62</x:v>
      </x:c>
      <x:c r="J682" s="0" t="s">
        <x:v>63</x:v>
      </x:c>
      <x:c r="K682" s="0" t="s">
        <x:v>59</x:v>
      </x:c>
      <x:c r="L682" s="0" t="s">
        <x:v>59</x:v>
      </x:c>
      <x:c r="M682" s="0" t="s">
        <x:v>60</x:v>
      </x:c>
      <x:c r="N682" s="0">
        <x:v>38980</x:v>
      </x:c>
    </x:row>
    <x:row r="683" spans="1:14">
      <x:c r="A683" s="0" t="s">
        <x:v>2</x:v>
      </x:c>
      <x:c r="B683" s="0" t="s">
        <x:v>4</x:v>
      </x:c>
      <x:c r="C683" s="0" t="s">
        <x:v>68</x:v>
      </x:c>
      <x:c r="D683" s="0" t="s">
        <x:v>99</x:v>
      </x:c>
      <x:c r="E683" s="0" t="s">
        <x:v>94</x:v>
      </x:c>
      <x:c r="F683" s="0" t="s">
        <x:v>95</x:v>
      </x:c>
      <x:c r="G683" s="0" t="s">
        <x:v>80</x:v>
      </x:c>
      <x:c r="H683" s="0" t="s">
        <x:v>81</x:v>
      </x:c>
      <x:c r="I683" s="0" t="s">
        <x:v>62</x:v>
      </x:c>
      <x:c r="J683" s="0" t="s">
        <x:v>63</x:v>
      </x:c>
      <x:c r="K683" s="0" t="s">
        <x:v>61</x:v>
      </x:c>
      <x:c r="L683" s="0" t="s">
        <x:v>61</x:v>
      </x:c>
      <x:c r="M683" s="0" t="s">
        <x:v>60</x:v>
      </x:c>
      <x:c r="N683" s="0">
        <x:v>38985</x:v>
      </x:c>
    </x:row>
    <x:row r="684" spans="1:14">
      <x:c r="A684" s="0" t="s">
        <x:v>2</x:v>
      </x:c>
      <x:c r="B684" s="0" t="s">
        <x:v>4</x:v>
      </x:c>
      <x:c r="C684" s="0" t="s">
        <x:v>68</x:v>
      </x:c>
      <x:c r="D684" s="0" t="s">
        <x:v>99</x:v>
      </x:c>
      <x:c r="E684" s="0" t="s">
        <x:v>94</x:v>
      </x:c>
      <x:c r="F684" s="0" t="s">
        <x:v>95</x:v>
      </x:c>
      <x:c r="G684" s="0" t="s">
        <x:v>80</x:v>
      </x:c>
      <x:c r="H684" s="0" t="s">
        <x:v>81</x:v>
      </x:c>
      <x:c r="I684" s="0" t="s">
        <x:v>64</x:v>
      </x:c>
      <x:c r="J684" s="0" t="s">
        <x:v>65</x:v>
      </x:c>
      <x:c r="K684" s="0" t="s">
        <x:v>59</x:v>
      </x:c>
      <x:c r="L684" s="0" t="s">
        <x:v>59</x:v>
      </x:c>
      <x:c r="M684" s="0" t="s">
        <x:v>60</x:v>
      </x:c>
      <x:c r="N684" s="0">
        <x:v>7982</x:v>
      </x:c>
    </x:row>
    <x:row r="685" spans="1:14">
      <x:c r="A685" s="0" t="s">
        <x:v>2</x:v>
      </x:c>
      <x:c r="B685" s="0" t="s">
        <x:v>4</x:v>
      </x:c>
      <x:c r="C685" s="0" t="s">
        <x:v>68</x:v>
      </x:c>
      <x:c r="D685" s="0" t="s">
        <x:v>99</x:v>
      </x:c>
      <x:c r="E685" s="0" t="s">
        <x:v>94</x:v>
      </x:c>
      <x:c r="F685" s="0" t="s">
        <x:v>95</x:v>
      </x:c>
      <x:c r="G685" s="0" t="s">
        <x:v>80</x:v>
      </x:c>
      <x:c r="H685" s="0" t="s">
        <x:v>81</x:v>
      </x:c>
      <x:c r="I685" s="0" t="s">
        <x:v>64</x:v>
      </x:c>
      <x:c r="J685" s="0" t="s">
        <x:v>65</x:v>
      </x:c>
      <x:c r="K685" s="0" t="s">
        <x:v>61</x:v>
      </x:c>
      <x:c r="L685" s="0" t="s">
        <x:v>61</x:v>
      </x:c>
      <x:c r="M685" s="0" t="s">
        <x:v>60</x:v>
      </x:c>
      <x:c r="N685" s="0">
        <x:v>9472</x:v>
      </x:c>
    </x:row>
    <x:row r="686" spans="1:14">
      <x:c r="A686" s="0" t="s">
        <x:v>2</x:v>
      </x:c>
      <x:c r="B686" s="0" t="s">
        <x:v>4</x:v>
      </x:c>
      <x:c r="C686" s="0" t="s">
        <x:v>68</x:v>
      </x:c>
      <x:c r="D686" s="0" t="s">
        <x:v>99</x:v>
      </x:c>
      <x:c r="E686" s="0" t="s">
        <x:v>94</x:v>
      </x:c>
      <x:c r="F686" s="0" t="s">
        <x:v>95</x:v>
      </x:c>
      <x:c r="G686" s="0" t="s">
        <x:v>82</x:v>
      </x:c>
      <x:c r="H686" s="0" t="s">
        <x:v>83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55346</x:v>
      </x:c>
    </x:row>
    <x:row r="687" spans="1:14">
      <x:c r="A687" s="0" t="s">
        <x:v>2</x:v>
      </x:c>
      <x:c r="B687" s="0" t="s">
        <x:v>4</x:v>
      </x:c>
      <x:c r="C687" s="0" t="s">
        <x:v>68</x:v>
      </x:c>
      <x:c r="D687" s="0" t="s">
        <x:v>99</x:v>
      </x:c>
      <x:c r="E687" s="0" t="s">
        <x:v>94</x:v>
      </x:c>
      <x:c r="F687" s="0" t="s">
        <x:v>95</x:v>
      </x:c>
      <x:c r="G687" s="0" t="s">
        <x:v>82</x:v>
      </x:c>
      <x:c r="H687" s="0" t="s">
        <x:v>83</x:v>
      </x:c>
      <x:c r="I687" s="0" t="s">
        <x:v>57</x:v>
      </x:c>
      <x:c r="J687" s="0" t="s">
        <x:v>58</x:v>
      </x:c>
      <x:c r="K687" s="0" t="s">
        <x:v>61</x:v>
      </x:c>
      <x:c r="L687" s="0" t="s">
        <x:v>61</x:v>
      </x:c>
      <x:c r="M687" s="0" t="s">
        <x:v>60</x:v>
      </x:c>
      <x:c r="N687" s="0">
        <x:v>68310</x:v>
      </x:c>
    </x:row>
    <x:row r="688" spans="1:14">
      <x:c r="A688" s="0" t="s">
        <x:v>2</x:v>
      </x:c>
      <x:c r="B688" s="0" t="s">
        <x:v>4</x:v>
      </x:c>
      <x:c r="C688" s="0" t="s">
        <x:v>68</x:v>
      </x:c>
      <x:c r="D688" s="0" t="s">
        <x:v>99</x:v>
      </x:c>
      <x:c r="E688" s="0" t="s">
        <x:v>94</x:v>
      </x:c>
      <x:c r="F688" s="0" t="s">
        <x:v>95</x:v>
      </x:c>
      <x:c r="G688" s="0" t="s">
        <x:v>82</x:v>
      </x:c>
      <x:c r="H688" s="0" t="s">
        <x:v>83</x:v>
      </x:c>
      <x:c r="I688" s="0" t="s">
        <x:v>62</x:v>
      </x:c>
      <x:c r="J688" s="0" t="s">
        <x:v>63</x:v>
      </x:c>
      <x:c r="K688" s="0" t="s">
        <x:v>59</x:v>
      </x:c>
      <x:c r="L688" s="0" t="s">
        <x:v>59</x:v>
      </x:c>
      <x:c r="M688" s="0" t="s">
        <x:v>60</x:v>
      </x:c>
      <x:c r="N688" s="0">
        <x:v>50596</x:v>
      </x:c>
    </x:row>
    <x:row r="689" spans="1:14">
      <x:c r="A689" s="0" t="s">
        <x:v>2</x:v>
      </x:c>
      <x:c r="B689" s="0" t="s">
        <x:v>4</x:v>
      </x:c>
      <x:c r="C689" s="0" t="s">
        <x:v>68</x:v>
      </x:c>
      <x:c r="D689" s="0" t="s">
        <x:v>99</x:v>
      </x:c>
      <x:c r="E689" s="0" t="s">
        <x:v>94</x:v>
      </x:c>
      <x:c r="F689" s="0" t="s">
        <x:v>95</x:v>
      </x:c>
      <x:c r="G689" s="0" t="s">
        <x:v>82</x:v>
      </x:c>
      <x:c r="H689" s="0" t="s">
        <x:v>83</x:v>
      </x:c>
      <x:c r="I689" s="0" t="s">
        <x:v>62</x:v>
      </x:c>
      <x:c r="J689" s="0" t="s">
        <x:v>63</x:v>
      </x:c>
      <x:c r="K689" s="0" t="s">
        <x:v>61</x:v>
      </x:c>
      <x:c r="L689" s="0" t="s">
        <x:v>61</x:v>
      </x:c>
      <x:c r="M689" s="0" t="s">
        <x:v>60</x:v>
      </x:c>
      <x:c r="N689" s="0">
        <x:v>62314</x:v>
      </x:c>
    </x:row>
    <x:row r="690" spans="1:14">
      <x:c r="A690" s="0" t="s">
        <x:v>2</x:v>
      </x:c>
      <x:c r="B690" s="0" t="s">
        <x:v>4</x:v>
      </x:c>
      <x:c r="C690" s="0" t="s">
        <x:v>68</x:v>
      </x:c>
      <x:c r="D690" s="0" t="s">
        <x:v>99</x:v>
      </x:c>
      <x:c r="E690" s="0" t="s">
        <x:v>94</x:v>
      </x:c>
      <x:c r="F690" s="0" t="s">
        <x:v>95</x:v>
      </x:c>
      <x:c r="G690" s="0" t="s">
        <x:v>82</x:v>
      </x:c>
      <x:c r="H690" s="0" t="s">
        <x:v>83</x:v>
      </x:c>
      <x:c r="I690" s="0" t="s">
        <x:v>64</x:v>
      </x:c>
      <x:c r="J690" s="0" t="s">
        <x:v>65</x:v>
      </x:c>
      <x:c r="K690" s="0" t="s">
        <x:v>59</x:v>
      </x:c>
      <x:c r="L690" s="0" t="s">
        <x:v>59</x:v>
      </x:c>
      <x:c r="M690" s="0" t="s">
        <x:v>60</x:v>
      </x:c>
      <x:c r="N690" s="0">
        <x:v>4750</x:v>
      </x:c>
    </x:row>
    <x:row r="691" spans="1:14">
      <x:c r="A691" s="0" t="s">
        <x:v>2</x:v>
      </x:c>
      <x:c r="B691" s="0" t="s">
        <x:v>4</x:v>
      </x:c>
      <x:c r="C691" s="0" t="s">
        <x:v>68</x:v>
      </x:c>
      <x:c r="D691" s="0" t="s">
        <x:v>99</x:v>
      </x:c>
      <x:c r="E691" s="0" t="s">
        <x:v>94</x:v>
      </x:c>
      <x:c r="F691" s="0" t="s">
        <x:v>95</x:v>
      </x:c>
      <x:c r="G691" s="0" t="s">
        <x:v>82</x:v>
      </x:c>
      <x:c r="H691" s="0" t="s">
        <x:v>83</x:v>
      </x:c>
      <x:c r="I691" s="0" t="s">
        <x:v>64</x:v>
      </x:c>
      <x:c r="J691" s="0" t="s">
        <x:v>65</x:v>
      </x:c>
      <x:c r="K691" s="0" t="s">
        <x:v>61</x:v>
      </x:c>
      <x:c r="L691" s="0" t="s">
        <x:v>61</x:v>
      </x:c>
      <x:c r="M691" s="0" t="s">
        <x:v>60</x:v>
      </x:c>
      <x:c r="N691" s="0">
        <x:v>5996</x:v>
      </x:c>
    </x:row>
    <x:row r="692" spans="1:14">
      <x:c r="A692" s="0" t="s">
        <x:v>2</x:v>
      </x:c>
      <x:c r="B692" s="0" t="s">
        <x:v>4</x:v>
      </x:c>
      <x:c r="C692" s="0" t="s">
        <x:v>68</x:v>
      </x:c>
      <x:c r="D692" s="0" t="s">
        <x:v>99</x:v>
      </x:c>
      <x:c r="E692" s="0" t="s">
        <x:v>94</x:v>
      </x:c>
      <x:c r="F692" s="0" t="s">
        <x:v>95</x:v>
      </x:c>
      <x:c r="G692" s="0" t="s">
        <x:v>84</x:v>
      </x:c>
      <x:c r="H692" s="0" t="s">
        <x:v>85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49207</x:v>
      </x:c>
    </x:row>
    <x:row r="693" spans="1:14">
      <x:c r="A693" s="0" t="s">
        <x:v>2</x:v>
      </x:c>
      <x:c r="B693" s="0" t="s">
        <x:v>4</x:v>
      </x:c>
      <x:c r="C693" s="0" t="s">
        <x:v>68</x:v>
      </x:c>
      <x:c r="D693" s="0" t="s">
        <x:v>99</x:v>
      </x:c>
      <x:c r="E693" s="0" t="s">
        <x:v>94</x:v>
      </x:c>
      <x:c r="F693" s="0" t="s">
        <x:v>95</x:v>
      </x:c>
      <x:c r="G693" s="0" t="s">
        <x:v>84</x:v>
      </x:c>
      <x:c r="H693" s="0" t="s">
        <x:v>85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62835</x:v>
      </x:c>
    </x:row>
    <x:row r="694" spans="1:14">
      <x:c r="A694" s="0" t="s">
        <x:v>2</x:v>
      </x:c>
      <x:c r="B694" s="0" t="s">
        <x:v>4</x:v>
      </x:c>
      <x:c r="C694" s="0" t="s">
        <x:v>68</x:v>
      </x:c>
      <x:c r="D694" s="0" t="s">
        <x:v>99</x:v>
      </x:c>
      <x:c r="E694" s="0" t="s">
        <x:v>94</x:v>
      </x:c>
      <x:c r="F694" s="0" t="s">
        <x:v>95</x:v>
      </x:c>
      <x:c r="G694" s="0" t="s">
        <x:v>84</x:v>
      </x:c>
      <x:c r="H694" s="0" t="s">
        <x:v>85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44081</x:v>
      </x:c>
    </x:row>
    <x:row r="695" spans="1:14">
      <x:c r="A695" s="0" t="s">
        <x:v>2</x:v>
      </x:c>
      <x:c r="B695" s="0" t="s">
        <x:v>4</x:v>
      </x:c>
      <x:c r="C695" s="0" t="s">
        <x:v>68</x:v>
      </x:c>
      <x:c r="D695" s="0" t="s">
        <x:v>99</x:v>
      </x:c>
      <x:c r="E695" s="0" t="s">
        <x:v>94</x:v>
      </x:c>
      <x:c r="F695" s="0" t="s">
        <x:v>95</x:v>
      </x:c>
      <x:c r="G695" s="0" t="s">
        <x:v>84</x:v>
      </x:c>
      <x:c r="H695" s="0" t="s">
        <x:v>85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55874</x:v>
      </x:c>
    </x:row>
    <x:row r="696" spans="1:14">
      <x:c r="A696" s="0" t="s">
        <x:v>2</x:v>
      </x:c>
      <x:c r="B696" s="0" t="s">
        <x:v>4</x:v>
      </x:c>
      <x:c r="C696" s="0" t="s">
        <x:v>68</x:v>
      </x:c>
      <x:c r="D696" s="0" t="s">
        <x:v>99</x:v>
      </x:c>
      <x:c r="E696" s="0" t="s">
        <x:v>94</x:v>
      </x:c>
      <x:c r="F696" s="0" t="s">
        <x:v>95</x:v>
      </x:c>
      <x:c r="G696" s="0" t="s">
        <x:v>84</x:v>
      </x:c>
      <x:c r="H696" s="0" t="s">
        <x:v>85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5126</x:v>
      </x:c>
    </x:row>
    <x:row r="697" spans="1:14">
      <x:c r="A697" s="0" t="s">
        <x:v>2</x:v>
      </x:c>
      <x:c r="B697" s="0" t="s">
        <x:v>4</x:v>
      </x:c>
      <x:c r="C697" s="0" t="s">
        <x:v>68</x:v>
      </x:c>
      <x:c r="D697" s="0" t="s">
        <x:v>99</x:v>
      </x:c>
      <x:c r="E697" s="0" t="s">
        <x:v>94</x:v>
      </x:c>
      <x:c r="F697" s="0" t="s">
        <x:v>95</x:v>
      </x:c>
      <x:c r="G697" s="0" t="s">
        <x:v>84</x:v>
      </x:c>
      <x:c r="H697" s="0" t="s">
        <x:v>85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6961</x:v>
      </x:c>
    </x:row>
    <x:row r="698" spans="1:14">
      <x:c r="A698" s="0" t="s">
        <x:v>2</x:v>
      </x:c>
      <x:c r="B698" s="0" t="s">
        <x:v>4</x:v>
      </x:c>
      <x:c r="C698" s="0" t="s">
        <x:v>68</x:v>
      </x:c>
      <x:c r="D698" s="0" t="s">
        <x:v>99</x:v>
      </x:c>
      <x:c r="E698" s="0" t="s">
        <x:v>94</x:v>
      </x:c>
      <x:c r="F698" s="0" t="s">
        <x:v>95</x:v>
      </x:c>
      <x:c r="G698" s="0" t="s">
        <x:v>86</x:v>
      </x:c>
      <x:c r="H698" s="0" t="s">
        <x:v>87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3198</x:v>
      </x:c>
    </x:row>
    <x:row r="699" spans="1:14">
      <x:c r="A699" s="0" t="s">
        <x:v>2</x:v>
      </x:c>
      <x:c r="B699" s="0" t="s">
        <x:v>4</x:v>
      </x:c>
      <x:c r="C699" s="0" t="s">
        <x:v>68</x:v>
      </x:c>
      <x:c r="D699" s="0" t="s">
        <x:v>99</x:v>
      </x:c>
      <x:c r="E699" s="0" t="s">
        <x:v>94</x:v>
      </x:c>
      <x:c r="F699" s="0" t="s">
        <x:v>95</x:v>
      </x:c>
      <x:c r="G699" s="0" t="s">
        <x:v>86</x:v>
      </x:c>
      <x:c r="H699" s="0" t="s">
        <x:v>87</x:v>
      </x:c>
      <x:c r="I699" s="0" t="s">
        <x:v>57</x:v>
      </x:c>
      <x:c r="J699" s="0" t="s">
        <x:v>58</x:v>
      </x:c>
      <x:c r="K699" s="0" t="s">
        <x:v>61</x:v>
      </x:c>
      <x:c r="L699" s="0" t="s">
        <x:v>61</x:v>
      </x:c>
      <x:c r="M699" s="0" t="s">
        <x:v>60</x:v>
      </x:c>
      <x:c r="N699" s="0">
        <x:v>4299</x:v>
      </x:c>
    </x:row>
    <x:row r="700" spans="1:14">
      <x:c r="A700" s="0" t="s">
        <x:v>2</x:v>
      </x:c>
      <x:c r="B700" s="0" t="s">
        <x:v>4</x:v>
      </x:c>
      <x:c r="C700" s="0" t="s">
        <x:v>68</x:v>
      </x:c>
      <x:c r="D700" s="0" t="s">
        <x:v>99</x:v>
      </x:c>
      <x:c r="E700" s="0" t="s">
        <x:v>94</x:v>
      </x:c>
      <x:c r="F700" s="0" t="s">
        <x:v>95</x:v>
      </x:c>
      <x:c r="G700" s="0" t="s">
        <x:v>86</x:v>
      </x:c>
      <x:c r="H700" s="0" t="s">
        <x:v>87</x:v>
      </x:c>
      <x:c r="I700" s="0" t="s">
        <x:v>62</x:v>
      </x:c>
      <x:c r="J700" s="0" t="s">
        <x:v>63</x:v>
      </x:c>
      <x:c r="K700" s="0" t="s">
        <x:v>59</x:v>
      </x:c>
      <x:c r="L700" s="0" t="s">
        <x:v>59</x:v>
      </x:c>
      <x:c r="M700" s="0" t="s">
        <x:v>60</x:v>
      </x:c>
      <x:c r="N700" s="0">
        <x:v>2708</x:v>
      </x:c>
    </x:row>
    <x:row r="701" spans="1:14">
      <x:c r="A701" s="0" t="s">
        <x:v>2</x:v>
      </x:c>
      <x:c r="B701" s="0" t="s">
        <x:v>4</x:v>
      </x:c>
      <x:c r="C701" s="0" t="s">
        <x:v>68</x:v>
      </x:c>
      <x:c r="D701" s="0" t="s">
        <x:v>99</x:v>
      </x:c>
      <x:c r="E701" s="0" t="s">
        <x:v>94</x:v>
      </x:c>
      <x:c r="F701" s="0" t="s">
        <x:v>95</x:v>
      </x:c>
      <x:c r="G701" s="0" t="s">
        <x:v>86</x:v>
      </x:c>
      <x:c r="H701" s="0" t="s">
        <x:v>87</x:v>
      </x:c>
      <x:c r="I701" s="0" t="s">
        <x:v>62</x:v>
      </x:c>
      <x:c r="J701" s="0" t="s">
        <x:v>63</x:v>
      </x:c>
      <x:c r="K701" s="0" t="s">
        <x:v>61</x:v>
      </x:c>
      <x:c r="L701" s="0" t="s">
        <x:v>61</x:v>
      </x:c>
      <x:c r="M701" s="0" t="s">
        <x:v>60</x:v>
      </x:c>
      <x:c r="N701" s="0">
        <x:v>3645</x:v>
      </x:c>
    </x:row>
    <x:row r="702" spans="1:14">
      <x:c r="A702" s="0" t="s">
        <x:v>2</x:v>
      </x:c>
      <x:c r="B702" s="0" t="s">
        <x:v>4</x:v>
      </x:c>
      <x:c r="C702" s="0" t="s">
        <x:v>68</x:v>
      </x:c>
      <x:c r="D702" s="0" t="s">
        <x:v>99</x:v>
      </x:c>
      <x:c r="E702" s="0" t="s">
        <x:v>94</x:v>
      </x:c>
      <x:c r="F702" s="0" t="s">
        <x:v>95</x:v>
      </x:c>
      <x:c r="G702" s="0" t="s">
        <x:v>86</x:v>
      </x:c>
      <x:c r="H702" s="0" t="s">
        <x:v>87</x:v>
      </x:c>
      <x:c r="I702" s="0" t="s">
        <x:v>64</x:v>
      </x:c>
      <x:c r="J702" s="0" t="s">
        <x:v>65</x:v>
      </x:c>
      <x:c r="K702" s="0" t="s">
        <x:v>59</x:v>
      </x:c>
      <x:c r="L702" s="0" t="s">
        <x:v>59</x:v>
      </x:c>
      <x:c r="M702" s="0" t="s">
        <x:v>60</x:v>
      </x:c>
      <x:c r="N702" s="0">
        <x:v>490</x:v>
      </x:c>
    </x:row>
    <x:row r="703" spans="1:14">
      <x:c r="A703" s="0" t="s">
        <x:v>2</x:v>
      </x:c>
      <x:c r="B703" s="0" t="s">
        <x:v>4</x:v>
      </x:c>
      <x:c r="C703" s="0" t="s">
        <x:v>68</x:v>
      </x:c>
      <x:c r="D703" s="0" t="s">
        <x:v>99</x:v>
      </x:c>
      <x:c r="E703" s="0" t="s">
        <x:v>94</x:v>
      </x:c>
      <x:c r="F703" s="0" t="s">
        <x:v>95</x:v>
      </x:c>
      <x:c r="G703" s="0" t="s">
        <x:v>86</x:v>
      </x:c>
      <x:c r="H703" s="0" t="s">
        <x:v>87</x:v>
      </x:c>
      <x:c r="I703" s="0" t="s">
        <x:v>64</x:v>
      </x:c>
      <x:c r="J703" s="0" t="s">
        <x:v>65</x:v>
      </x:c>
      <x:c r="K703" s="0" t="s">
        <x:v>61</x:v>
      </x:c>
      <x:c r="L703" s="0" t="s">
        <x:v>61</x:v>
      </x:c>
      <x:c r="M703" s="0" t="s">
        <x:v>60</x:v>
      </x:c>
      <x:c r="N703" s="0">
        <x:v>654</x:v>
      </x:c>
    </x:row>
    <x:row r="704" spans="1:14">
      <x:c r="A704" s="0" t="s">
        <x:v>2</x:v>
      </x:c>
      <x:c r="B704" s="0" t="s">
        <x:v>4</x:v>
      </x:c>
      <x:c r="C704" s="0" t="s">
        <x:v>68</x:v>
      </x:c>
      <x:c r="D704" s="0" t="s">
        <x:v>99</x:v>
      </x:c>
      <x:c r="E704" s="0" t="s">
        <x:v>94</x:v>
      </x:c>
      <x:c r="F704" s="0" t="s">
        <x:v>95</x:v>
      </x:c>
      <x:c r="G704" s="0" t="s">
        <x:v>88</x:v>
      </x:c>
      <x:c r="H704" s="0" t="s">
        <x:v>89</x:v>
      </x:c>
      <x:c r="I704" s="0" t="s">
        <x:v>57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4490</x:v>
      </x:c>
    </x:row>
    <x:row r="705" spans="1:14">
      <x:c r="A705" s="0" t="s">
        <x:v>2</x:v>
      </x:c>
      <x:c r="B705" s="0" t="s">
        <x:v>4</x:v>
      </x:c>
      <x:c r="C705" s="0" t="s">
        <x:v>68</x:v>
      </x:c>
      <x:c r="D705" s="0" t="s">
        <x:v>99</x:v>
      </x:c>
      <x:c r="E705" s="0" t="s">
        <x:v>94</x:v>
      </x:c>
      <x:c r="F705" s="0" t="s">
        <x:v>95</x:v>
      </x:c>
      <x:c r="G705" s="0" t="s">
        <x:v>88</x:v>
      </x:c>
      <x:c r="H705" s="0" t="s">
        <x:v>89</x:v>
      </x:c>
      <x:c r="I705" s="0" t="s">
        <x:v>57</x:v>
      </x:c>
      <x:c r="J705" s="0" t="s">
        <x:v>58</x:v>
      </x:c>
      <x:c r="K705" s="0" t="s">
        <x:v>61</x:v>
      </x:c>
      <x:c r="L705" s="0" t="s">
        <x:v>61</x:v>
      </x:c>
      <x:c r="M705" s="0" t="s">
        <x:v>60</x:v>
      </x:c>
      <x:c r="N705" s="0">
        <x:v>5143</x:v>
      </x:c>
    </x:row>
    <x:row r="706" spans="1:14">
      <x:c r="A706" s="0" t="s">
        <x:v>2</x:v>
      </x:c>
      <x:c r="B706" s="0" t="s">
        <x:v>4</x:v>
      </x:c>
      <x:c r="C706" s="0" t="s">
        <x:v>68</x:v>
      </x:c>
      <x:c r="D706" s="0" t="s">
        <x:v>99</x:v>
      </x:c>
      <x:c r="E706" s="0" t="s">
        <x:v>94</x:v>
      </x:c>
      <x:c r="F706" s="0" t="s">
        <x:v>95</x:v>
      </x:c>
      <x:c r="G706" s="0" t="s">
        <x:v>88</x:v>
      </x:c>
      <x:c r="H706" s="0" t="s">
        <x:v>89</x:v>
      </x:c>
      <x:c r="I706" s="0" t="s">
        <x:v>62</x:v>
      </x:c>
      <x:c r="J706" s="0" t="s">
        <x:v>63</x:v>
      </x:c>
      <x:c r="K706" s="0" t="s">
        <x:v>59</x:v>
      </x:c>
      <x:c r="L706" s="0" t="s">
        <x:v>59</x:v>
      </x:c>
      <x:c r="M706" s="0" t="s">
        <x:v>60</x:v>
      </x:c>
      <x:c r="N706" s="0">
        <x:v>2936</x:v>
      </x:c>
    </x:row>
    <x:row r="707" spans="1:14">
      <x:c r="A707" s="0" t="s">
        <x:v>2</x:v>
      </x:c>
      <x:c r="B707" s="0" t="s">
        <x:v>4</x:v>
      </x:c>
      <x:c r="C707" s="0" t="s">
        <x:v>68</x:v>
      </x:c>
      <x:c r="D707" s="0" t="s">
        <x:v>99</x:v>
      </x:c>
      <x:c r="E707" s="0" t="s">
        <x:v>94</x:v>
      </x:c>
      <x:c r="F707" s="0" t="s">
        <x:v>95</x:v>
      </x:c>
      <x:c r="G707" s="0" t="s">
        <x:v>88</x:v>
      </x:c>
      <x:c r="H707" s="0" t="s">
        <x:v>89</x:v>
      </x:c>
      <x:c r="I707" s="0" t="s">
        <x:v>62</x:v>
      </x:c>
      <x:c r="J707" s="0" t="s">
        <x:v>63</x:v>
      </x:c>
      <x:c r="K707" s="0" t="s">
        <x:v>61</x:v>
      </x:c>
      <x:c r="L707" s="0" t="s">
        <x:v>61</x:v>
      </x:c>
      <x:c r="M707" s="0" t="s">
        <x:v>60</x:v>
      </x:c>
      <x:c r="N707" s="0">
        <x:v>3252</x:v>
      </x:c>
    </x:row>
    <x:row r="708" spans="1:14">
      <x:c r="A708" s="0" t="s">
        <x:v>2</x:v>
      </x:c>
      <x:c r="B708" s="0" t="s">
        <x:v>4</x:v>
      </x:c>
      <x:c r="C708" s="0" t="s">
        <x:v>68</x:v>
      </x:c>
      <x:c r="D708" s="0" t="s">
        <x:v>99</x:v>
      </x:c>
      <x:c r="E708" s="0" t="s">
        <x:v>94</x:v>
      </x:c>
      <x:c r="F708" s="0" t="s">
        <x:v>95</x:v>
      </x:c>
      <x:c r="G708" s="0" t="s">
        <x:v>88</x:v>
      </x:c>
      <x:c r="H708" s="0" t="s">
        <x:v>89</x:v>
      </x:c>
      <x:c r="I708" s="0" t="s">
        <x:v>64</x:v>
      </x:c>
      <x:c r="J708" s="0" t="s">
        <x:v>65</x:v>
      </x:c>
      <x:c r="K708" s="0" t="s">
        <x:v>59</x:v>
      </x:c>
      <x:c r="L708" s="0" t="s">
        <x:v>59</x:v>
      </x:c>
      <x:c r="M708" s="0" t="s">
        <x:v>60</x:v>
      </x:c>
      <x:c r="N708" s="0">
        <x:v>1554</x:v>
      </x:c>
    </x:row>
    <x:row r="709" spans="1:14">
      <x:c r="A709" s="0" t="s">
        <x:v>2</x:v>
      </x:c>
      <x:c r="B709" s="0" t="s">
        <x:v>4</x:v>
      </x:c>
      <x:c r="C709" s="0" t="s">
        <x:v>68</x:v>
      </x:c>
      <x:c r="D709" s="0" t="s">
        <x:v>99</x:v>
      </x:c>
      <x:c r="E709" s="0" t="s">
        <x:v>94</x:v>
      </x:c>
      <x:c r="F709" s="0" t="s">
        <x:v>95</x:v>
      </x:c>
      <x:c r="G709" s="0" t="s">
        <x:v>88</x:v>
      </x:c>
      <x:c r="H709" s="0" t="s">
        <x:v>89</x:v>
      </x:c>
      <x:c r="I709" s="0" t="s">
        <x:v>64</x:v>
      </x:c>
      <x:c r="J709" s="0" t="s">
        <x:v>65</x:v>
      </x:c>
      <x:c r="K709" s="0" t="s">
        <x:v>61</x:v>
      </x:c>
      <x:c r="L709" s="0" t="s">
        <x:v>61</x:v>
      </x:c>
      <x:c r="M709" s="0" t="s">
        <x:v>60</x:v>
      </x:c>
      <x:c r="N709" s="0">
        <x:v>1891</x:v>
      </x:c>
    </x:row>
    <x:row r="710" spans="1:14">
      <x:c r="A710" s="0" t="s">
        <x:v>2</x:v>
      </x:c>
      <x:c r="B710" s="0" t="s">
        <x:v>4</x:v>
      </x:c>
      <x:c r="C710" s="0" t="s">
        <x:v>68</x:v>
      </x:c>
      <x:c r="D710" s="0" t="s">
        <x:v>99</x:v>
      </x:c>
      <x:c r="E710" s="0" t="s">
        <x:v>94</x:v>
      </x:c>
      <x:c r="F710" s="0" t="s">
        <x:v>95</x:v>
      </x:c>
      <x:c r="G710" s="0" t="s">
        <x:v>90</x:v>
      </x:c>
      <x:c r="H710" s="0" t="s">
        <x:v>91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54987</x:v>
      </x:c>
    </x:row>
    <x:row r="711" spans="1:14">
      <x:c r="A711" s="0" t="s">
        <x:v>2</x:v>
      </x:c>
      <x:c r="B711" s="0" t="s">
        <x:v>4</x:v>
      </x:c>
      <x:c r="C711" s="0" t="s">
        <x:v>68</x:v>
      </x:c>
      <x:c r="D711" s="0" t="s">
        <x:v>99</x:v>
      </x:c>
      <x:c r="E711" s="0" t="s">
        <x:v>94</x:v>
      </x:c>
      <x:c r="F711" s="0" t="s">
        <x:v>95</x:v>
      </x:c>
      <x:c r="G711" s="0" t="s">
        <x:v>90</x:v>
      </x:c>
      <x:c r="H711" s="0" t="s">
        <x:v>91</x:v>
      </x:c>
      <x:c r="I711" s="0" t="s">
        <x:v>57</x:v>
      </x:c>
      <x:c r="J711" s="0" t="s">
        <x:v>58</x:v>
      </x:c>
      <x:c r="K711" s="0" t="s">
        <x:v>61</x:v>
      </x:c>
      <x:c r="L711" s="0" t="s">
        <x:v>61</x:v>
      </x:c>
      <x:c r="M711" s="0" t="s">
        <x:v>60</x:v>
      </x:c>
      <x:c r="N711" s="0">
        <x:v>60277</x:v>
      </x:c>
    </x:row>
    <x:row r="712" spans="1:14">
      <x:c r="A712" s="0" t="s">
        <x:v>2</x:v>
      </x:c>
      <x:c r="B712" s="0" t="s">
        <x:v>4</x:v>
      </x:c>
      <x:c r="C712" s="0" t="s">
        <x:v>68</x:v>
      </x:c>
      <x:c r="D712" s="0" t="s">
        <x:v>99</x:v>
      </x:c>
      <x:c r="E712" s="0" t="s">
        <x:v>94</x:v>
      </x:c>
      <x:c r="F712" s="0" t="s">
        <x:v>95</x:v>
      </x:c>
      <x:c r="G712" s="0" t="s">
        <x:v>90</x:v>
      </x:c>
      <x:c r="H712" s="0" t="s">
        <x:v>91</x:v>
      </x:c>
      <x:c r="I712" s="0" t="s">
        <x:v>62</x:v>
      </x:c>
      <x:c r="J712" s="0" t="s">
        <x:v>63</x:v>
      </x:c>
      <x:c r="K712" s="0" t="s">
        <x:v>59</x:v>
      </x:c>
      <x:c r="L712" s="0" t="s">
        <x:v>59</x:v>
      </x:c>
      <x:c r="M712" s="0" t="s">
        <x:v>60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68</x:v>
      </x:c>
      <x:c r="D713" s="0" t="s">
        <x:v>99</x:v>
      </x:c>
      <x:c r="E713" s="0" t="s">
        <x:v>94</x:v>
      </x:c>
      <x:c r="F713" s="0" t="s">
        <x:v>95</x:v>
      </x:c>
      <x:c r="G713" s="0" t="s">
        <x:v>90</x:v>
      </x:c>
      <x:c r="H713" s="0" t="s">
        <x:v>91</x:v>
      </x:c>
      <x:c r="I713" s="0" t="s">
        <x:v>62</x:v>
      </x:c>
      <x:c r="J713" s="0" t="s">
        <x:v>63</x:v>
      </x:c>
      <x:c r="K713" s="0" t="s">
        <x:v>61</x:v>
      </x:c>
      <x:c r="L713" s="0" t="s">
        <x:v>61</x:v>
      </x:c>
      <x:c r="M713" s="0" t="s">
        <x:v>60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68</x:v>
      </x:c>
      <x:c r="D714" s="0" t="s">
        <x:v>99</x:v>
      </x:c>
      <x:c r="E714" s="0" t="s">
        <x:v>94</x:v>
      </x:c>
      <x:c r="F714" s="0" t="s">
        <x:v>95</x:v>
      </x:c>
      <x:c r="G714" s="0" t="s">
        <x:v>90</x:v>
      </x:c>
      <x:c r="H714" s="0" t="s">
        <x:v>91</x:v>
      </x:c>
      <x:c r="I714" s="0" t="s">
        <x:v>64</x:v>
      </x:c>
      <x:c r="J714" s="0" t="s">
        <x:v>65</x:v>
      </x:c>
      <x:c r="K714" s="0" t="s">
        <x:v>59</x:v>
      </x:c>
      <x:c r="L714" s="0" t="s">
        <x:v>59</x:v>
      </x:c>
      <x:c r="M714" s="0" t="s">
        <x:v>60</x:v>
      </x:c>
      <x:c r="N714" s="0">
        <x:v>54987</x:v>
      </x:c>
    </x:row>
    <x:row r="715" spans="1:14">
      <x:c r="A715" s="0" t="s">
        <x:v>2</x:v>
      </x:c>
      <x:c r="B715" s="0" t="s">
        <x:v>4</x:v>
      </x:c>
      <x:c r="C715" s="0" t="s">
        <x:v>68</x:v>
      </x:c>
      <x:c r="D715" s="0" t="s">
        <x:v>99</x:v>
      </x:c>
      <x:c r="E715" s="0" t="s">
        <x:v>94</x:v>
      </x:c>
      <x:c r="F715" s="0" t="s">
        <x:v>95</x:v>
      </x:c>
      <x:c r="G715" s="0" t="s">
        <x:v>90</x:v>
      </x:c>
      <x:c r="H715" s="0" t="s">
        <x:v>91</x:v>
      </x:c>
      <x:c r="I715" s="0" t="s">
        <x:v>64</x:v>
      </x:c>
      <x:c r="J715" s="0" t="s">
        <x:v>65</x:v>
      </x:c>
      <x:c r="K715" s="0" t="s">
        <x:v>61</x:v>
      </x:c>
      <x:c r="L715" s="0" t="s">
        <x:v>61</x:v>
      </x:c>
      <x:c r="M715" s="0" t="s">
        <x:v>60</x:v>
      </x:c>
      <x:c r="N715" s="0">
        <x:v>60277</x:v>
      </x:c>
    </x:row>
    <x:row r="716" spans="1:14">
      <x:c r="A716" s="0" t="s">
        <x:v>2</x:v>
      </x:c>
      <x:c r="B716" s="0" t="s">
        <x:v>4</x:v>
      </x:c>
      <x:c r="C716" s="0" t="s">
        <x:v>68</x:v>
      </x:c>
      <x:c r="D716" s="0" t="s">
        <x:v>99</x:v>
      </x:c>
      <x:c r="E716" s="0" t="s">
        <x:v>94</x:v>
      </x:c>
      <x:c r="F716" s="0" t="s">
        <x:v>95</x:v>
      </x:c>
      <x:c r="G716" s="0" t="s">
        <x:v>92</x:v>
      </x:c>
      <x:c r="H716" s="0" t="s">
        <x:v>93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15994</x:v>
      </x:c>
    </x:row>
    <x:row r="717" spans="1:14">
      <x:c r="A717" s="0" t="s">
        <x:v>2</x:v>
      </x:c>
      <x:c r="B717" s="0" t="s">
        <x:v>4</x:v>
      </x:c>
      <x:c r="C717" s="0" t="s">
        <x:v>68</x:v>
      </x:c>
      <x:c r="D717" s="0" t="s">
        <x:v>99</x:v>
      </x:c>
      <x:c r="E717" s="0" t="s">
        <x:v>94</x:v>
      </x:c>
      <x:c r="F717" s="0" t="s">
        <x:v>95</x:v>
      </x:c>
      <x:c r="G717" s="0" t="s">
        <x:v>92</x:v>
      </x:c>
      <x:c r="H717" s="0" t="s">
        <x:v>93</x:v>
      </x:c>
      <x:c r="I717" s="0" t="s">
        <x:v>57</x:v>
      </x:c>
      <x:c r="J717" s="0" t="s">
        <x:v>58</x:v>
      </x:c>
      <x:c r="K717" s="0" t="s">
        <x:v>61</x:v>
      </x:c>
      <x:c r="L717" s="0" t="s">
        <x:v>61</x:v>
      </x:c>
      <x:c r="M717" s="0" t="s">
        <x:v>60</x:v>
      </x:c>
      <x:c r="N717" s="0">
        <x:v>20334</x:v>
      </x:c>
    </x:row>
    <x:row r="718" spans="1:14">
      <x:c r="A718" s="0" t="s">
        <x:v>2</x:v>
      </x:c>
      <x:c r="B718" s="0" t="s">
        <x:v>4</x:v>
      </x:c>
      <x:c r="C718" s="0" t="s">
        <x:v>68</x:v>
      </x:c>
      <x:c r="D718" s="0" t="s">
        <x:v>99</x:v>
      </x:c>
      <x:c r="E718" s="0" t="s">
        <x:v>94</x:v>
      </x:c>
      <x:c r="F718" s="0" t="s">
        <x:v>95</x:v>
      </x:c>
      <x:c r="G718" s="0" t="s">
        <x:v>92</x:v>
      </x:c>
      <x:c r="H718" s="0" t="s">
        <x:v>93</x:v>
      </x:c>
      <x:c r="I718" s="0" t="s">
        <x:v>62</x:v>
      </x:c>
      <x:c r="J718" s="0" t="s">
        <x:v>63</x:v>
      </x:c>
      <x:c r="K718" s="0" t="s">
        <x:v>59</x:v>
      </x:c>
      <x:c r="L718" s="0" t="s">
        <x:v>59</x:v>
      </x:c>
      <x:c r="M718" s="0" t="s">
        <x:v>60</x:v>
      </x:c>
      <x:c r="N718" s="0">
        <x:v>14989</x:v>
      </x:c>
    </x:row>
    <x:row r="719" spans="1:14">
      <x:c r="A719" s="0" t="s">
        <x:v>2</x:v>
      </x:c>
      <x:c r="B719" s="0" t="s">
        <x:v>4</x:v>
      </x:c>
      <x:c r="C719" s="0" t="s">
        <x:v>68</x:v>
      </x:c>
      <x:c r="D719" s="0" t="s">
        <x:v>99</x:v>
      </x:c>
      <x:c r="E719" s="0" t="s">
        <x:v>94</x:v>
      </x:c>
      <x:c r="F719" s="0" t="s">
        <x:v>95</x:v>
      </x:c>
      <x:c r="G719" s="0" t="s">
        <x:v>92</x:v>
      </x:c>
      <x:c r="H719" s="0" t="s">
        <x:v>93</x:v>
      </x:c>
      <x:c r="I719" s="0" t="s">
        <x:v>62</x:v>
      </x:c>
      <x:c r="J719" s="0" t="s">
        <x:v>63</x:v>
      </x:c>
      <x:c r="K719" s="0" t="s">
        <x:v>61</x:v>
      </x:c>
      <x:c r="L719" s="0" t="s">
        <x:v>61</x:v>
      </x:c>
      <x:c r="M719" s="0" t="s">
        <x:v>60</x:v>
      </x:c>
      <x:c r="N719" s="0">
        <x:v>19175</x:v>
      </x:c>
    </x:row>
    <x:row r="720" spans="1:14">
      <x:c r="A720" s="0" t="s">
        <x:v>2</x:v>
      </x:c>
      <x:c r="B720" s="0" t="s">
        <x:v>4</x:v>
      </x:c>
      <x:c r="C720" s="0" t="s">
        <x:v>68</x:v>
      </x:c>
      <x:c r="D720" s="0" t="s">
        <x:v>99</x:v>
      </x:c>
      <x:c r="E720" s="0" t="s">
        <x:v>94</x:v>
      </x:c>
      <x:c r="F720" s="0" t="s">
        <x:v>95</x:v>
      </x:c>
      <x:c r="G720" s="0" t="s">
        <x:v>92</x:v>
      </x:c>
      <x:c r="H720" s="0" t="s">
        <x:v>93</x:v>
      </x:c>
      <x:c r="I720" s="0" t="s">
        <x:v>64</x:v>
      </x:c>
      <x:c r="J720" s="0" t="s">
        <x:v>65</x:v>
      </x:c>
      <x:c r="K720" s="0" t="s">
        <x:v>59</x:v>
      </x:c>
      <x:c r="L720" s="0" t="s">
        <x:v>59</x:v>
      </x:c>
      <x:c r="M720" s="0" t="s">
        <x:v>60</x:v>
      </x:c>
      <x:c r="N720" s="0">
        <x:v>1005</x:v>
      </x:c>
    </x:row>
    <x:row r="721" spans="1:14">
      <x:c r="A721" s="0" t="s">
        <x:v>2</x:v>
      </x:c>
      <x:c r="B721" s="0" t="s">
        <x:v>4</x:v>
      </x:c>
      <x:c r="C721" s="0" t="s">
        <x:v>68</x:v>
      </x:c>
      <x:c r="D721" s="0" t="s">
        <x:v>99</x:v>
      </x:c>
      <x:c r="E721" s="0" t="s">
        <x:v>94</x:v>
      </x:c>
      <x:c r="F721" s="0" t="s">
        <x:v>95</x:v>
      </x:c>
      <x:c r="G721" s="0" t="s">
        <x:v>92</x:v>
      </x:c>
      <x:c r="H721" s="0" t="s">
        <x:v>93</x:v>
      </x:c>
      <x:c r="I721" s="0" t="s">
        <x:v>64</x:v>
      </x:c>
      <x:c r="J721" s="0" t="s">
        <x:v>65</x:v>
      </x:c>
      <x:c r="K721" s="0" t="s">
        <x:v>61</x:v>
      </x:c>
      <x:c r="L721" s="0" t="s">
        <x:v>61</x:v>
      </x:c>
      <x:c r="M721" s="0" t="s">
        <x:v>60</x:v>
      </x:c>
      <x:c r="N721" s="0">
        <x:v>1159</x:v>
      </x:c>
    </x:row>
    <x:row r="722" spans="1:14">
      <x:c r="A722" s="0" t="s">
        <x:v>2</x:v>
      </x:c>
      <x:c r="B722" s="0" t="s">
        <x:v>4</x:v>
      </x:c>
      <x:c r="C722" s="0" t="s">
        <x:v>68</x:v>
      </x:c>
      <x:c r="D722" s="0" t="s">
        <x:v>99</x:v>
      </x:c>
      <x:c r="E722" s="0" t="s">
        <x:v>96</x:v>
      </x:c>
      <x:c r="F722" s="0" t="s">
        <x:v>97</x:v>
      </x:c>
      <x:c r="G722" s="0" t="s">
        <x:v>55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508535</x:v>
      </x:c>
    </x:row>
    <x:row r="723" spans="1:14">
      <x:c r="A723" s="0" t="s">
        <x:v>2</x:v>
      </x:c>
      <x:c r="B723" s="0" t="s">
        <x:v>4</x:v>
      </x:c>
      <x:c r="C723" s="0" t="s">
        <x:v>68</x:v>
      </x:c>
      <x:c r="D723" s="0" t="s">
        <x:v>99</x:v>
      </x:c>
      <x:c r="E723" s="0" t="s">
        <x:v>96</x:v>
      </x:c>
      <x:c r="F723" s="0" t="s">
        <x:v>97</x:v>
      </x:c>
      <x:c r="G723" s="0" t="s">
        <x:v>55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541417</x:v>
      </x:c>
    </x:row>
    <x:row r="724" spans="1:14">
      <x:c r="A724" s="0" t="s">
        <x:v>2</x:v>
      </x:c>
      <x:c r="B724" s="0" t="s">
        <x:v>4</x:v>
      </x:c>
      <x:c r="C724" s="0" t="s">
        <x:v>68</x:v>
      </x:c>
      <x:c r="D724" s="0" t="s">
        <x:v>99</x:v>
      </x:c>
      <x:c r="E724" s="0" t="s">
        <x:v>96</x:v>
      </x:c>
      <x:c r="F724" s="0" t="s">
        <x:v>97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324472</x:v>
      </x:c>
    </x:row>
    <x:row r="725" spans="1:14">
      <x:c r="A725" s="0" t="s">
        <x:v>2</x:v>
      </x:c>
      <x:c r="B725" s="0" t="s">
        <x:v>4</x:v>
      </x:c>
      <x:c r="C725" s="0" t="s">
        <x:v>68</x:v>
      </x:c>
      <x:c r="D725" s="0" t="s">
        <x:v>99</x:v>
      </x:c>
      <x:c r="E725" s="0" t="s">
        <x:v>96</x:v>
      </x:c>
      <x:c r="F725" s="0" t="s">
        <x:v>97</x:v>
      </x:c>
      <x:c r="G725" s="0" t="s">
        <x:v>55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345497</x:v>
      </x:c>
    </x:row>
    <x:row r="726" spans="1:14">
      <x:c r="A726" s="0" t="s">
        <x:v>2</x:v>
      </x:c>
      <x:c r="B726" s="0" t="s">
        <x:v>4</x:v>
      </x:c>
      <x:c r="C726" s="0" t="s">
        <x:v>68</x:v>
      </x:c>
      <x:c r="D726" s="0" t="s">
        <x:v>99</x:v>
      </x:c>
      <x:c r="E726" s="0" t="s">
        <x:v>96</x:v>
      </x:c>
      <x:c r="F726" s="0" t="s">
        <x:v>97</x:v>
      </x:c>
      <x:c r="G726" s="0" t="s">
        <x:v>55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184063</x:v>
      </x:c>
    </x:row>
    <x:row r="727" spans="1:14">
      <x:c r="A727" s="0" t="s">
        <x:v>2</x:v>
      </x:c>
      <x:c r="B727" s="0" t="s">
        <x:v>4</x:v>
      </x:c>
      <x:c r="C727" s="0" t="s">
        <x:v>68</x:v>
      </x:c>
      <x:c r="D727" s="0" t="s">
        <x:v>99</x:v>
      </x:c>
      <x:c r="E727" s="0" t="s">
        <x:v>96</x:v>
      </x:c>
      <x:c r="F727" s="0" t="s">
        <x:v>97</x:v>
      </x:c>
      <x:c r="G727" s="0" t="s">
        <x:v>55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195920</x:v>
      </x:c>
    </x:row>
    <x:row r="728" spans="1:14">
      <x:c r="A728" s="0" t="s">
        <x:v>2</x:v>
      </x:c>
      <x:c r="B728" s="0" t="s">
        <x:v>4</x:v>
      </x:c>
      <x:c r="C728" s="0" t="s">
        <x:v>68</x:v>
      </x:c>
      <x:c r="D728" s="0" t="s">
        <x:v>99</x:v>
      </x:c>
      <x:c r="E728" s="0" t="s">
        <x:v>96</x:v>
      </x:c>
      <x:c r="F728" s="0" t="s">
        <x:v>97</x:v>
      </x:c>
      <x:c r="G728" s="0" t="s">
        <x:v>66</x:v>
      </x:c>
      <x:c r="H728" s="0" t="s">
        <x:v>67</x:v>
      </x:c>
      <x:c r="I728" s="0" t="s">
        <x:v>57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1064</x:v>
      </x:c>
    </x:row>
    <x:row r="729" spans="1:14">
      <x:c r="A729" s="0" t="s">
        <x:v>2</x:v>
      </x:c>
      <x:c r="B729" s="0" t="s">
        <x:v>4</x:v>
      </x:c>
      <x:c r="C729" s="0" t="s">
        <x:v>68</x:v>
      </x:c>
      <x:c r="D729" s="0" t="s">
        <x:v>99</x:v>
      </x:c>
      <x:c r="E729" s="0" t="s">
        <x:v>96</x:v>
      </x:c>
      <x:c r="F729" s="0" t="s">
        <x:v>97</x:v>
      </x:c>
      <x:c r="G729" s="0" t="s">
        <x:v>66</x:v>
      </x:c>
      <x:c r="H729" s="0" t="s">
        <x:v>67</x:v>
      </x:c>
      <x:c r="I729" s="0" t="s">
        <x:v>57</x:v>
      </x:c>
      <x:c r="J729" s="0" t="s">
        <x:v>58</x:v>
      </x:c>
      <x:c r="K729" s="0" t="s">
        <x:v>61</x:v>
      </x:c>
      <x:c r="L729" s="0" t="s">
        <x:v>61</x:v>
      </x:c>
      <x:c r="M729" s="0" t="s">
        <x:v>60</x:v>
      </x:c>
      <x:c r="N729" s="0">
        <x:v>1405</x:v>
      </x:c>
    </x:row>
    <x:row r="730" spans="1:14">
      <x:c r="A730" s="0" t="s">
        <x:v>2</x:v>
      </x:c>
      <x:c r="B730" s="0" t="s">
        <x:v>4</x:v>
      </x:c>
      <x:c r="C730" s="0" t="s">
        <x:v>68</x:v>
      </x:c>
      <x:c r="D730" s="0" t="s">
        <x:v>99</x:v>
      </x:c>
      <x:c r="E730" s="0" t="s">
        <x:v>96</x:v>
      </x:c>
      <x:c r="F730" s="0" t="s">
        <x:v>97</x:v>
      </x:c>
      <x:c r="G730" s="0" t="s">
        <x:v>66</x:v>
      </x:c>
      <x:c r="H730" s="0" t="s">
        <x:v>67</x:v>
      </x:c>
      <x:c r="I730" s="0" t="s">
        <x:v>62</x:v>
      </x:c>
      <x:c r="J730" s="0" t="s">
        <x:v>63</x:v>
      </x:c>
      <x:c r="K730" s="0" t="s">
        <x:v>59</x:v>
      </x:c>
      <x:c r="L730" s="0" t="s">
        <x:v>59</x:v>
      </x:c>
      <x:c r="M730" s="0" t="s">
        <x:v>60</x:v>
      </x:c>
      <x:c r="N730" s="0">
        <x:v>266</x:v>
      </x:c>
    </x:row>
    <x:row r="731" spans="1:14">
      <x:c r="A731" s="0" t="s">
        <x:v>2</x:v>
      </x:c>
      <x:c r="B731" s="0" t="s">
        <x:v>4</x:v>
      </x:c>
      <x:c r="C731" s="0" t="s">
        <x:v>68</x:v>
      </x:c>
      <x:c r="D731" s="0" t="s">
        <x:v>99</x:v>
      </x:c>
      <x:c r="E731" s="0" t="s">
        <x:v>96</x:v>
      </x:c>
      <x:c r="F731" s="0" t="s">
        <x:v>97</x:v>
      </x:c>
      <x:c r="G731" s="0" t="s">
        <x:v>66</x:v>
      </x:c>
      <x:c r="H731" s="0" t="s">
        <x:v>67</x:v>
      </x:c>
      <x:c r="I731" s="0" t="s">
        <x:v>62</x:v>
      </x:c>
      <x:c r="J731" s="0" t="s">
        <x:v>63</x:v>
      </x:c>
      <x:c r="K731" s="0" t="s">
        <x:v>61</x:v>
      </x:c>
      <x:c r="L731" s="0" t="s">
        <x:v>61</x:v>
      </x:c>
      <x:c r="M731" s="0" t="s">
        <x:v>60</x:v>
      </x:c>
      <x:c r="N731" s="0">
        <x:v>301</x:v>
      </x:c>
    </x:row>
    <x:row r="732" spans="1:14">
      <x:c r="A732" s="0" t="s">
        <x:v>2</x:v>
      </x:c>
      <x:c r="B732" s="0" t="s">
        <x:v>4</x:v>
      </x:c>
      <x:c r="C732" s="0" t="s">
        <x:v>68</x:v>
      </x:c>
      <x:c r="D732" s="0" t="s">
        <x:v>99</x:v>
      </x:c>
      <x:c r="E732" s="0" t="s">
        <x:v>96</x:v>
      </x:c>
      <x:c r="F732" s="0" t="s">
        <x:v>97</x:v>
      </x:c>
      <x:c r="G732" s="0" t="s">
        <x:v>66</x:v>
      </x:c>
      <x:c r="H732" s="0" t="s">
        <x:v>67</x:v>
      </x:c>
      <x:c r="I732" s="0" t="s">
        <x:v>64</x:v>
      </x:c>
      <x:c r="J732" s="0" t="s">
        <x:v>65</x:v>
      </x:c>
      <x:c r="K732" s="0" t="s">
        <x:v>59</x:v>
      </x:c>
      <x:c r="L732" s="0" t="s">
        <x:v>59</x:v>
      </x:c>
      <x:c r="M732" s="0" t="s">
        <x:v>60</x:v>
      </x:c>
      <x:c r="N732" s="0">
        <x:v>798</x:v>
      </x:c>
    </x:row>
    <x:row r="733" spans="1:14">
      <x:c r="A733" s="0" t="s">
        <x:v>2</x:v>
      </x:c>
      <x:c r="B733" s="0" t="s">
        <x:v>4</x:v>
      </x:c>
      <x:c r="C733" s="0" t="s">
        <x:v>68</x:v>
      </x:c>
      <x:c r="D733" s="0" t="s">
        <x:v>99</x:v>
      </x:c>
      <x:c r="E733" s="0" t="s">
        <x:v>96</x:v>
      </x:c>
      <x:c r="F733" s="0" t="s">
        <x:v>97</x:v>
      </x:c>
      <x:c r="G733" s="0" t="s">
        <x:v>66</x:v>
      </x:c>
      <x:c r="H733" s="0" t="s">
        <x:v>67</x:v>
      </x:c>
      <x:c r="I733" s="0" t="s">
        <x:v>64</x:v>
      </x:c>
      <x:c r="J733" s="0" t="s">
        <x:v>65</x:v>
      </x:c>
      <x:c r="K733" s="0" t="s">
        <x:v>61</x:v>
      </x:c>
      <x:c r="L733" s="0" t="s">
        <x:v>61</x:v>
      </x:c>
      <x:c r="M733" s="0" t="s">
        <x:v>60</x:v>
      </x:c>
      <x:c r="N733" s="0">
        <x:v>1104</x:v>
      </x:c>
    </x:row>
    <x:row r="734" spans="1:14">
      <x:c r="A734" s="0" t="s">
        <x:v>2</x:v>
      </x:c>
      <x:c r="B734" s="0" t="s">
        <x:v>4</x:v>
      </x:c>
      <x:c r="C734" s="0" t="s">
        <x:v>68</x:v>
      </x:c>
      <x:c r="D734" s="0" t="s">
        <x:v>99</x:v>
      </x:c>
      <x:c r="E734" s="0" t="s">
        <x:v>96</x:v>
      </x:c>
      <x:c r="F734" s="0" t="s">
        <x:v>97</x:v>
      </x:c>
      <x:c r="G734" s="0" t="s">
        <x:v>68</x:v>
      </x:c>
      <x:c r="H734" s="0" t="s">
        <x:v>69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17354</x:v>
      </x:c>
    </x:row>
    <x:row r="735" spans="1:14">
      <x:c r="A735" s="0" t="s">
        <x:v>2</x:v>
      </x:c>
      <x:c r="B735" s="0" t="s">
        <x:v>4</x:v>
      </x:c>
      <x:c r="C735" s="0" t="s">
        <x:v>68</x:v>
      </x:c>
      <x:c r="D735" s="0" t="s">
        <x:v>99</x:v>
      </x:c>
      <x:c r="E735" s="0" t="s">
        <x:v>96</x:v>
      </x:c>
      <x:c r="F735" s="0" t="s">
        <x:v>97</x:v>
      </x:c>
      <x:c r="G735" s="0" t="s">
        <x:v>68</x:v>
      </x:c>
      <x:c r="H735" s="0" t="s">
        <x:v>69</x:v>
      </x:c>
      <x:c r="I735" s="0" t="s">
        <x:v>57</x:v>
      </x:c>
      <x:c r="J735" s="0" t="s">
        <x:v>58</x:v>
      </x:c>
      <x:c r="K735" s="0" t="s">
        <x:v>61</x:v>
      </x:c>
      <x:c r="L735" s="0" t="s">
        <x:v>61</x:v>
      </x:c>
      <x:c r="M735" s="0" t="s">
        <x:v>60</x:v>
      </x:c>
      <x:c r="N735" s="0">
        <x:v>12906</x:v>
      </x:c>
    </x:row>
    <x:row r="736" spans="1:14">
      <x:c r="A736" s="0" t="s">
        <x:v>2</x:v>
      </x:c>
      <x:c r="B736" s="0" t="s">
        <x:v>4</x:v>
      </x:c>
      <x:c r="C736" s="0" t="s">
        <x:v>68</x:v>
      </x:c>
      <x:c r="D736" s="0" t="s">
        <x:v>99</x:v>
      </x:c>
      <x:c r="E736" s="0" t="s">
        <x:v>96</x:v>
      </x:c>
      <x:c r="F736" s="0" t="s">
        <x:v>97</x:v>
      </x:c>
      <x:c r="G736" s="0" t="s">
        <x:v>68</x:v>
      </x:c>
      <x:c r="H736" s="0" t="s">
        <x:v>69</x:v>
      </x:c>
      <x:c r="I736" s="0" t="s">
        <x:v>62</x:v>
      </x:c>
      <x:c r="J736" s="0" t="s">
        <x:v>63</x:v>
      </x:c>
      <x:c r="K736" s="0" t="s">
        <x:v>59</x:v>
      </x:c>
      <x:c r="L736" s="0" t="s">
        <x:v>59</x:v>
      </x:c>
      <x:c r="M736" s="0" t="s">
        <x:v>60</x:v>
      </x:c>
      <x:c r="N736" s="0">
        <x:v>3548</x:v>
      </x:c>
    </x:row>
    <x:row r="737" spans="1:14">
      <x:c r="A737" s="0" t="s">
        <x:v>2</x:v>
      </x:c>
      <x:c r="B737" s="0" t="s">
        <x:v>4</x:v>
      </x:c>
      <x:c r="C737" s="0" t="s">
        <x:v>68</x:v>
      </x:c>
      <x:c r="D737" s="0" t="s">
        <x:v>99</x:v>
      </x:c>
      <x:c r="E737" s="0" t="s">
        <x:v>96</x:v>
      </x:c>
      <x:c r="F737" s="0" t="s">
        <x:v>97</x:v>
      </x:c>
      <x:c r="G737" s="0" t="s">
        <x:v>68</x:v>
      </x:c>
      <x:c r="H737" s="0" t="s">
        <x:v>69</x:v>
      </x:c>
      <x:c r="I737" s="0" t="s">
        <x:v>62</x:v>
      </x:c>
      <x:c r="J737" s="0" t="s">
        <x:v>63</x:v>
      </x:c>
      <x:c r="K737" s="0" t="s">
        <x:v>61</x:v>
      </x:c>
      <x:c r="L737" s="0" t="s">
        <x:v>61</x:v>
      </x:c>
      <x:c r="M737" s="0" t="s">
        <x:v>60</x:v>
      </x:c>
      <x:c r="N737" s="0">
        <x:v>2390</x:v>
      </x:c>
    </x:row>
    <x:row r="738" spans="1:14">
      <x:c r="A738" s="0" t="s">
        <x:v>2</x:v>
      </x:c>
      <x:c r="B738" s="0" t="s">
        <x:v>4</x:v>
      </x:c>
      <x:c r="C738" s="0" t="s">
        <x:v>68</x:v>
      </x:c>
      <x:c r="D738" s="0" t="s">
        <x:v>99</x:v>
      </x:c>
      <x:c r="E738" s="0" t="s">
        <x:v>96</x:v>
      </x:c>
      <x:c r="F738" s="0" t="s">
        <x:v>97</x:v>
      </x:c>
      <x:c r="G738" s="0" t="s">
        <x:v>68</x:v>
      </x:c>
      <x:c r="H738" s="0" t="s">
        <x:v>69</x:v>
      </x:c>
      <x:c r="I738" s="0" t="s">
        <x:v>64</x:v>
      </x:c>
      <x:c r="J738" s="0" t="s">
        <x:v>65</x:v>
      </x:c>
      <x:c r="K738" s="0" t="s">
        <x:v>59</x:v>
      </x:c>
      <x:c r="L738" s="0" t="s">
        <x:v>59</x:v>
      </x:c>
      <x:c r="M738" s="0" t="s">
        <x:v>60</x:v>
      </x:c>
      <x:c r="N738" s="0">
        <x:v>13806</x:v>
      </x:c>
    </x:row>
    <x:row r="739" spans="1:14">
      <x:c r="A739" s="0" t="s">
        <x:v>2</x:v>
      </x:c>
      <x:c r="B739" s="0" t="s">
        <x:v>4</x:v>
      </x:c>
      <x:c r="C739" s="0" t="s">
        <x:v>68</x:v>
      </x:c>
      <x:c r="D739" s="0" t="s">
        <x:v>99</x:v>
      </x:c>
      <x:c r="E739" s="0" t="s">
        <x:v>96</x:v>
      </x:c>
      <x:c r="F739" s="0" t="s">
        <x:v>97</x:v>
      </x:c>
      <x:c r="G739" s="0" t="s">
        <x:v>68</x:v>
      </x:c>
      <x:c r="H739" s="0" t="s">
        <x:v>69</x:v>
      </x:c>
      <x:c r="I739" s="0" t="s">
        <x:v>64</x:v>
      </x:c>
      <x:c r="J739" s="0" t="s">
        <x:v>65</x:v>
      </x:c>
      <x:c r="K739" s="0" t="s">
        <x:v>61</x:v>
      </x:c>
      <x:c r="L739" s="0" t="s">
        <x:v>61</x:v>
      </x:c>
      <x:c r="M739" s="0" t="s">
        <x:v>60</x:v>
      </x:c>
      <x:c r="N739" s="0">
        <x:v>10516</x:v>
      </x:c>
    </x:row>
    <x:row r="740" spans="1:14">
      <x:c r="A740" s="0" t="s">
        <x:v>2</x:v>
      </x:c>
      <x:c r="B740" s="0" t="s">
        <x:v>4</x:v>
      </x:c>
      <x:c r="C740" s="0" t="s">
        <x:v>68</x:v>
      </x:c>
      <x:c r="D740" s="0" t="s">
        <x:v>99</x:v>
      </x:c>
      <x:c r="E740" s="0" t="s">
        <x:v>96</x:v>
      </x:c>
      <x:c r="F740" s="0" t="s">
        <x:v>97</x:v>
      </x:c>
      <x:c r="G740" s="0" t="s">
        <x:v>70</x:v>
      </x:c>
      <x:c r="H740" s="0" t="s">
        <x:v>71</x:v>
      </x:c>
      <x:c r="I740" s="0" t="s">
        <x:v>57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33993</x:v>
      </x:c>
    </x:row>
    <x:row r="741" spans="1:14">
      <x:c r="A741" s="0" t="s">
        <x:v>2</x:v>
      </x:c>
      <x:c r="B741" s="0" t="s">
        <x:v>4</x:v>
      </x:c>
      <x:c r="C741" s="0" t="s">
        <x:v>68</x:v>
      </x:c>
      <x:c r="D741" s="0" t="s">
        <x:v>99</x:v>
      </x:c>
      <x:c r="E741" s="0" t="s">
        <x:v>96</x:v>
      </x:c>
      <x:c r="F741" s="0" t="s">
        <x:v>97</x:v>
      </x:c>
      <x:c r="G741" s="0" t="s">
        <x:v>70</x:v>
      </x:c>
      <x:c r="H741" s="0" t="s">
        <x:v>71</x:v>
      </x:c>
      <x:c r="I741" s="0" t="s">
        <x:v>57</x:v>
      </x:c>
      <x:c r="J741" s="0" t="s">
        <x:v>58</x:v>
      </x:c>
      <x:c r="K741" s="0" t="s">
        <x:v>61</x:v>
      </x:c>
      <x:c r="L741" s="0" t="s">
        <x:v>61</x:v>
      </x:c>
      <x:c r="M741" s="0" t="s">
        <x:v>60</x:v>
      </x:c>
      <x:c r="N741" s="0">
        <x:v>27987</x:v>
      </x:c>
    </x:row>
    <x:row r="742" spans="1:14">
      <x:c r="A742" s="0" t="s">
        <x:v>2</x:v>
      </x:c>
      <x:c r="B742" s="0" t="s">
        <x:v>4</x:v>
      </x:c>
      <x:c r="C742" s="0" t="s">
        <x:v>68</x:v>
      </x:c>
      <x:c r="D742" s="0" t="s">
        <x:v>99</x:v>
      </x:c>
      <x:c r="E742" s="0" t="s">
        <x:v>96</x:v>
      </x:c>
      <x:c r="F742" s="0" t="s">
        <x:v>97</x:v>
      </x:c>
      <x:c r="G742" s="0" t="s">
        <x:v>70</x:v>
      </x:c>
      <x:c r="H742" s="0" t="s">
        <x:v>71</x:v>
      </x:c>
      <x:c r="I742" s="0" t="s">
        <x:v>62</x:v>
      </x:c>
      <x:c r="J742" s="0" t="s">
        <x:v>63</x:v>
      </x:c>
      <x:c r="K742" s="0" t="s">
        <x:v>59</x:v>
      </x:c>
      <x:c r="L742" s="0" t="s">
        <x:v>59</x:v>
      </x:c>
      <x:c r="M742" s="0" t="s">
        <x:v>60</x:v>
      </x:c>
      <x:c r="N742" s="0">
        <x:v>13103</x:v>
      </x:c>
    </x:row>
    <x:row r="743" spans="1:14">
      <x:c r="A743" s="0" t="s">
        <x:v>2</x:v>
      </x:c>
      <x:c r="B743" s="0" t="s">
        <x:v>4</x:v>
      </x:c>
      <x:c r="C743" s="0" t="s">
        <x:v>68</x:v>
      </x:c>
      <x:c r="D743" s="0" t="s">
        <x:v>99</x:v>
      </x:c>
      <x:c r="E743" s="0" t="s">
        <x:v>96</x:v>
      </x:c>
      <x:c r="F743" s="0" t="s">
        <x:v>97</x:v>
      </x:c>
      <x:c r="G743" s="0" t="s">
        <x:v>70</x:v>
      </x:c>
      <x:c r="H743" s="0" t="s">
        <x:v>71</x:v>
      </x:c>
      <x:c r="I743" s="0" t="s">
        <x:v>62</x:v>
      </x:c>
      <x:c r="J743" s="0" t="s">
        <x:v>63</x:v>
      </x:c>
      <x:c r="K743" s="0" t="s">
        <x:v>61</x:v>
      </x:c>
      <x:c r="L743" s="0" t="s">
        <x:v>61</x:v>
      </x:c>
      <x:c r="M743" s="0" t="s">
        <x:v>60</x:v>
      </x:c>
      <x:c r="N743" s="0">
        <x:v>9547</x:v>
      </x:c>
    </x:row>
    <x:row r="744" spans="1:14">
      <x:c r="A744" s="0" t="s">
        <x:v>2</x:v>
      </x:c>
      <x:c r="B744" s="0" t="s">
        <x:v>4</x:v>
      </x:c>
      <x:c r="C744" s="0" t="s">
        <x:v>68</x:v>
      </x:c>
      <x:c r="D744" s="0" t="s">
        <x:v>99</x:v>
      </x:c>
      <x:c r="E744" s="0" t="s">
        <x:v>96</x:v>
      </x:c>
      <x:c r="F744" s="0" t="s">
        <x:v>97</x:v>
      </x:c>
      <x:c r="G744" s="0" t="s">
        <x:v>70</x:v>
      </x:c>
      <x:c r="H744" s="0" t="s">
        <x:v>71</x:v>
      </x:c>
      <x:c r="I744" s="0" t="s">
        <x:v>64</x:v>
      </x:c>
      <x:c r="J744" s="0" t="s">
        <x:v>65</x:v>
      </x:c>
      <x:c r="K744" s="0" t="s">
        <x:v>59</x:v>
      </x:c>
      <x:c r="L744" s="0" t="s">
        <x:v>59</x:v>
      </x:c>
      <x:c r="M744" s="0" t="s">
        <x:v>60</x:v>
      </x:c>
      <x:c r="N744" s="0">
        <x:v>20890</x:v>
      </x:c>
    </x:row>
    <x:row r="745" spans="1:14">
      <x:c r="A745" s="0" t="s">
        <x:v>2</x:v>
      </x:c>
      <x:c r="B745" s="0" t="s">
        <x:v>4</x:v>
      </x:c>
      <x:c r="C745" s="0" t="s">
        <x:v>68</x:v>
      </x:c>
      <x:c r="D745" s="0" t="s">
        <x:v>99</x:v>
      </x:c>
      <x:c r="E745" s="0" t="s">
        <x:v>96</x:v>
      </x:c>
      <x:c r="F745" s="0" t="s">
        <x:v>97</x:v>
      </x:c>
      <x:c r="G745" s="0" t="s">
        <x:v>70</x:v>
      </x:c>
      <x:c r="H745" s="0" t="s">
        <x:v>71</x:v>
      </x:c>
      <x:c r="I745" s="0" t="s">
        <x:v>64</x:v>
      </x:c>
      <x:c r="J745" s="0" t="s">
        <x:v>65</x:v>
      </x:c>
      <x:c r="K745" s="0" t="s">
        <x:v>61</x:v>
      </x:c>
      <x:c r="L745" s="0" t="s">
        <x:v>61</x:v>
      </x:c>
      <x:c r="M745" s="0" t="s">
        <x:v>60</x:v>
      </x:c>
      <x:c r="N745" s="0">
        <x:v>18440</x:v>
      </x:c>
    </x:row>
    <x:row r="746" spans="1:14">
      <x:c r="A746" s="0" t="s">
        <x:v>2</x:v>
      </x:c>
      <x:c r="B746" s="0" t="s">
        <x:v>4</x:v>
      </x:c>
      <x:c r="C746" s="0" t="s">
        <x:v>68</x:v>
      </x:c>
      <x:c r="D746" s="0" t="s">
        <x:v>99</x:v>
      </x:c>
      <x:c r="E746" s="0" t="s">
        <x:v>96</x:v>
      </x:c>
      <x:c r="F746" s="0" t="s">
        <x:v>97</x:v>
      </x:c>
      <x:c r="G746" s="0" t="s">
        <x:v>72</x:v>
      </x:c>
      <x:c r="H746" s="0" t="s">
        <x:v>73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72045</x:v>
      </x:c>
    </x:row>
    <x:row r="747" spans="1:14">
      <x:c r="A747" s="0" t="s">
        <x:v>2</x:v>
      </x:c>
      <x:c r="B747" s="0" t="s">
        <x:v>4</x:v>
      </x:c>
      <x:c r="C747" s="0" t="s">
        <x:v>68</x:v>
      </x:c>
      <x:c r="D747" s="0" t="s">
        <x:v>99</x:v>
      </x:c>
      <x:c r="E747" s="0" t="s">
        <x:v>96</x:v>
      </x:c>
      <x:c r="F747" s="0" t="s">
        <x:v>97</x:v>
      </x:c>
      <x:c r="G747" s="0" t="s">
        <x:v>72</x:v>
      </x:c>
      <x:c r="H747" s="0" t="s">
        <x:v>73</x:v>
      </x:c>
      <x:c r="I747" s="0" t="s">
        <x:v>57</x:v>
      </x:c>
      <x:c r="J747" s="0" t="s">
        <x:v>58</x:v>
      </x:c>
      <x:c r="K747" s="0" t="s">
        <x:v>61</x:v>
      </x:c>
      <x:c r="L747" s="0" t="s">
        <x:v>61</x:v>
      </x:c>
      <x:c r="M747" s="0" t="s">
        <x:v>60</x:v>
      </x:c>
      <x:c r="N747" s="0">
        <x:v>62721</x:v>
      </x:c>
    </x:row>
    <x:row r="748" spans="1:14">
      <x:c r="A748" s="0" t="s">
        <x:v>2</x:v>
      </x:c>
      <x:c r="B748" s="0" t="s">
        <x:v>4</x:v>
      </x:c>
      <x:c r="C748" s="0" t="s">
        <x:v>68</x:v>
      </x:c>
      <x:c r="D748" s="0" t="s">
        <x:v>99</x:v>
      </x:c>
      <x:c r="E748" s="0" t="s">
        <x:v>96</x:v>
      </x:c>
      <x:c r="F748" s="0" t="s">
        <x:v>97</x:v>
      </x:c>
      <x:c r="G748" s="0" t="s">
        <x:v>72</x:v>
      </x:c>
      <x:c r="H748" s="0" t="s">
        <x:v>73</x:v>
      </x:c>
      <x:c r="I748" s="0" t="s">
        <x:v>62</x:v>
      </x:c>
      <x:c r="J748" s="0" t="s">
        <x:v>63</x:v>
      </x:c>
      <x:c r="K748" s="0" t="s">
        <x:v>59</x:v>
      </x:c>
      <x:c r="L748" s="0" t="s">
        <x:v>59</x:v>
      </x:c>
      <x:c r="M748" s="0" t="s">
        <x:v>60</x:v>
      </x:c>
      <x:c r="N748" s="0">
        <x:v>40271</x:v>
      </x:c>
    </x:row>
    <x:row r="749" spans="1:14">
      <x:c r="A749" s="0" t="s">
        <x:v>2</x:v>
      </x:c>
      <x:c r="B749" s="0" t="s">
        <x:v>4</x:v>
      </x:c>
      <x:c r="C749" s="0" t="s">
        <x:v>68</x:v>
      </x:c>
      <x:c r="D749" s="0" t="s">
        <x:v>99</x:v>
      </x:c>
      <x:c r="E749" s="0" t="s">
        <x:v>96</x:v>
      </x:c>
      <x:c r="F749" s="0" t="s">
        <x:v>97</x:v>
      </x:c>
      <x:c r="G749" s="0" t="s">
        <x:v>72</x:v>
      </x:c>
      <x:c r="H749" s="0" t="s">
        <x:v>73</x:v>
      </x:c>
      <x:c r="I749" s="0" t="s">
        <x:v>62</x:v>
      </x:c>
      <x:c r="J749" s="0" t="s">
        <x:v>63</x:v>
      </x:c>
      <x:c r="K749" s="0" t="s">
        <x:v>61</x:v>
      </x:c>
      <x:c r="L749" s="0" t="s">
        <x:v>61</x:v>
      </x:c>
      <x:c r="M749" s="0" t="s">
        <x:v>60</x:v>
      </x:c>
      <x:c r="N749" s="0">
        <x:v>32685</x:v>
      </x:c>
    </x:row>
    <x:row r="750" spans="1:14">
      <x:c r="A750" s="0" t="s">
        <x:v>2</x:v>
      </x:c>
      <x:c r="B750" s="0" t="s">
        <x:v>4</x:v>
      </x:c>
      <x:c r="C750" s="0" t="s">
        <x:v>68</x:v>
      </x:c>
      <x:c r="D750" s="0" t="s">
        <x:v>99</x:v>
      </x:c>
      <x:c r="E750" s="0" t="s">
        <x:v>96</x:v>
      </x:c>
      <x:c r="F750" s="0" t="s">
        <x:v>97</x:v>
      </x:c>
      <x:c r="G750" s="0" t="s">
        <x:v>72</x:v>
      </x:c>
      <x:c r="H750" s="0" t="s">
        <x:v>73</x:v>
      </x:c>
      <x:c r="I750" s="0" t="s">
        <x:v>64</x:v>
      </x:c>
      <x:c r="J750" s="0" t="s">
        <x:v>65</x:v>
      </x:c>
      <x:c r="K750" s="0" t="s">
        <x:v>59</x:v>
      </x:c>
      <x:c r="L750" s="0" t="s">
        <x:v>59</x:v>
      </x:c>
      <x:c r="M750" s="0" t="s">
        <x:v>60</x:v>
      </x:c>
      <x:c r="N750" s="0">
        <x:v>31774</x:v>
      </x:c>
    </x:row>
    <x:row r="751" spans="1:14">
      <x:c r="A751" s="0" t="s">
        <x:v>2</x:v>
      </x:c>
      <x:c r="B751" s="0" t="s">
        <x:v>4</x:v>
      </x:c>
      <x:c r="C751" s="0" t="s">
        <x:v>68</x:v>
      </x:c>
      <x:c r="D751" s="0" t="s">
        <x:v>99</x:v>
      </x:c>
      <x:c r="E751" s="0" t="s">
        <x:v>96</x:v>
      </x:c>
      <x:c r="F751" s="0" t="s">
        <x:v>97</x:v>
      </x:c>
      <x:c r="G751" s="0" t="s">
        <x:v>72</x:v>
      </x:c>
      <x:c r="H751" s="0" t="s">
        <x:v>73</x:v>
      </x:c>
      <x:c r="I751" s="0" t="s">
        <x:v>64</x:v>
      </x:c>
      <x:c r="J751" s="0" t="s">
        <x:v>65</x:v>
      </x:c>
      <x:c r="K751" s="0" t="s">
        <x:v>61</x:v>
      </x:c>
      <x:c r="L751" s="0" t="s">
        <x:v>61</x:v>
      </x:c>
      <x:c r="M751" s="0" t="s">
        <x:v>60</x:v>
      </x:c>
      <x:c r="N751" s="0">
        <x:v>30036</x:v>
      </x:c>
    </x:row>
    <x:row r="752" spans="1:14">
      <x:c r="A752" s="0" t="s">
        <x:v>2</x:v>
      </x:c>
      <x:c r="B752" s="0" t="s">
        <x:v>4</x:v>
      </x:c>
      <x:c r="C752" s="0" t="s">
        <x:v>68</x:v>
      </x:c>
      <x:c r="D752" s="0" t="s">
        <x:v>99</x:v>
      </x:c>
      <x:c r="E752" s="0" t="s">
        <x:v>96</x:v>
      </x:c>
      <x:c r="F752" s="0" t="s">
        <x:v>97</x:v>
      </x:c>
      <x:c r="G752" s="0" t="s">
        <x:v>74</x:v>
      </x:c>
      <x:c r="H752" s="0" t="s">
        <x:v>75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26402</x:v>
      </x:c>
    </x:row>
    <x:row r="753" spans="1:14">
      <x:c r="A753" s="0" t="s">
        <x:v>2</x:v>
      </x:c>
      <x:c r="B753" s="0" t="s">
        <x:v>4</x:v>
      </x:c>
      <x:c r="C753" s="0" t="s">
        <x:v>68</x:v>
      </x:c>
      <x:c r="D753" s="0" t="s">
        <x:v>99</x:v>
      </x:c>
      <x:c r="E753" s="0" t="s">
        <x:v>96</x:v>
      </x:c>
      <x:c r="F753" s="0" t="s">
        <x:v>97</x:v>
      </x:c>
      <x:c r="G753" s="0" t="s">
        <x:v>74</x:v>
      </x:c>
      <x:c r="H753" s="0" t="s">
        <x:v>75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27646</x:v>
      </x:c>
    </x:row>
    <x:row r="754" spans="1:14">
      <x:c r="A754" s="0" t="s">
        <x:v>2</x:v>
      </x:c>
      <x:c r="B754" s="0" t="s">
        <x:v>4</x:v>
      </x:c>
      <x:c r="C754" s="0" t="s">
        <x:v>68</x:v>
      </x:c>
      <x:c r="D754" s="0" t="s">
        <x:v>99</x:v>
      </x:c>
      <x:c r="E754" s="0" t="s">
        <x:v>96</x:v>
      </x:c>
      <x:c r="F754" s="0" t="s">
        <x:v>97</x:v>
      </x:c>
      <x:c r="G754" s="0" t="s">
        <x:v>74</x:v>
      </x:c>
      <x:c r="H754" s="0" t="s">
        <x:v>75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17074</x:v>
      </x:c>
    </x:row>
    <x:row r="755" spans="1:14">
      <x:c r="A755" s="0" t="s">
        <x:v>2</x:v>
      </x:c>
      <x:c r="B755" s="0" t="s">
        <x:v>4</x:v>
      </x:c>
      <x:c r="C755" s="0" t="s">
        <x:v>68</x:v>
      </x:c>
      <x:c r="D755" s="0" t="s">
        <x:v>99</x:v>
      </x:c>
      <x:c r="E755" s="0" t="s">
        <x:v>96</x:v>
      </x:c>
      <x:c r="F755" s="0" t="s">
        <x:v>97</x:v>
      </x:c>
      <x:c r="G755" s="0" t="s">
        <x:v>74</x:v>
      </x:c>
      <x:c r="H755" s="0" t="s">
        <x:v>75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17759</x:v>
      </x:c>
    </x:row>
    <x:row r="756" spans="1:14">
      <x:c r="A756" s="0" t="s">
        <x:v>2</x:v>
      </x:c>
      <x:c r="B756" s="0" t="s">
        <x:v>4</x:v>
      </x:c>
      <x:c r="C756" s="0" t="s">
        <x:v>68</x:v>
      </x:c>
      <x:c r="D756" s="0" t="s">
        <x:v>99</x:v>
      </x:c>
      <x:c r="E756" s="0" t="s">
        <x:v>96</x:v>
      </x:c>
      <x:c r="F756" s="0" t="s">
        <x:v>97</x:v>
      </x:c>
      <x:c r="G756" s="0" t="s">
        <x:v>74</x:v>
      </x:c>
      <x:c r="H756" s="0" t="s">
        <x:v>75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9328</x:v>
      </x:c>
    </x:row>
    <x:row r="757" spans="1:14">
      <x:c r="A757" s="0" t="s">
        <x:v>2</x:v>
      </x:c>
      <x:c r="B757" s="0" t="s">
        <x:v>4</x:v>
      </x:c>
      <x:c r="C757" s="0" t="s">
        <x:v>68</x:v>
      </x:c>
      <x:c r="D757" s="0" t="s">
        <x:v>99</x:v>
      </x:c>
      <x:c r="E757" s="0" t="s">
        <x:v>96</x:v>
      </x:c>
      <x:c r="F757" s="0" t="s">
        <x:v>97</x:v>
      </x:c>
      <x:c r="G757" s="0" t="s">
        <x:v>74</x:v>
      </x:c>
      <x:c r="H757" s="0" t="s">
        <x:v>75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9887</x:v>
      </x:c>
    </x:row>
    <x:row r="758" spans="1:14">
      <x:c r="A758" s="0" t="s">
        <x:v>2</x:v>
      </x:c>
      <x:c r="B758" s="0" t="s">
        <x:v>4</x:v>
      </x:c>
      <x:c r="C758" s="0" t="s">
        <x:v>68</x:v>
      </x:c>
      <x:c r="D758" s="0" t="s">
        <x:v>99</x:v>
      </x:c>
      <x:c r="E758" s="0" t="s">
        <x:v>96</x:v>
      </x:c>
      <x:c r="F758" s="0" t="s">
        <x:v>97</x:v>
      </x:c>
      <x:c r="G758" s="0" t="s">
        <x:v>76</x:v>
      </x:c>
      <x:c r="H758" s="0" t="s">
        <x:v>77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14231</x:v>
      </x:c>
    </x:row>
    <x:row r="759" spans="1:14">
      <x:c r="A759" s="0" t="s">
        <x:v>2</x:v>
      </x:c>
      <x:c r="B759" s="0" t="s">
        <x:v>4</x:v>
      </x:c>
      <x:c r="C759" s="0" t="s">
        <x:v>68</x:v>
      </x:c>
      <x:c r="D759" s="0" t="s">
        <x:v>99</x:v>
      </x:c>
      <x:c r="E759" s="0" t="s">
        <x:v>96</x:v>
      </x:c>
      <x:c r="F759" s="0" t="s">
        <x:v>97</x:v>
      </x:c>
      <x:c r="G759" s="0" t="s">
        <x:v>76</x:v>
      </x:c>
      <x:c r="H759" s="0" t="s">
        <x:v>77</x:v>
      </x:c>
      <x:c r="I759" s="0" t="s">
        <x:v>57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15244</x:v>
      </x:c>
    </x:row>
    <x:row r="760" spans="1:14">
      <x:c r="A760" s="0" t="s">
        <x:v>2</x:v>
      </x:c>
      <x:c r="B760" s="0" t="s">
        <x:v>4</x:v>
      </x:c>
      <x:c r="C760" s="0" t="s">
        <x:v>68</x:v>
      </x:c>
      <x:c r="D760" s="0" t="s">
        <x:v>99</x:v>
      </x:c>
      <x:c r="E760" s="0" t="s">
        <x:v>96</x:v>
      </x:c>
      <x:c r="F760" s="0" t="s">
        <x:v>97</x:v>
      </x:c>
      <x:c r="G760" s="0" t="s">
        <x:v>76</x:v>
      </x:c>
      <x:c r="H760" s="0" t="s">
        <x:v>77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10161</x:v>
      </x:c>
    </x:row>
    <x:row r="761" spans="1:14">
      <x:c r="A761" s="0" t="s">
        <x:v>2</x:v>
      </x:c>
      <x:c r="B761" s="0" t="s">
        <x:v>4</x:v>
      </x:c>
      <x:c r="C761" s="0" t="s">
        <x:v>68</x:v>
      </x:c>
      <x:c r="D761" s="0" t="s">
        <x:v>99</x:v>
      </x:c>
      <x:c r="E761" s="0" t="s">
        <x:v>96</x:v>
      </x:c>
      <x:c r="F761" s="0" t="s">
        <x:v>97</x:v>
      </x:c>
      <x:c r="G761" s="0" t="s">
        <x:v>76</x:v>
      </x:c>
      <x:c r="H761" s="0" t="s">
        <x:v>77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10683</x:v>
      </x:c>
    </x:row>
    <x:row r="762" spans="1:14">
      <x:c r="A762" s="0" t="s">
        <x:v>2</x:v>
      </x:c>
      <x:c r="B762" s="0" t="s">
        <x:v>4</x:v>
      </x:c>
      <x:c r="C762" s="0" t="s">
        <x:v>68</x:v>
      </x:c>
      <x:c r="D762" s="0" t="s">
        <x:v>99</x:v>
      </x:c>
      <x:c r="E762" s="0" t="s">
        <x:v>96</x:v>
      </x:c>
      <x:c r="F762" s="0" t="s">
        <x:v>97</x:v>
      </x:c>
      <x:c r="G762" s="0" t="s">
        <x:v>76</x:v>
      </x:c>
      <x:c r="H762" s="0" t="s">
        <x:v>77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4070</x:v>
      </x:c>
    </x:row>
    <x:row r="763" spans="1:14">
      <x:c r="A763" s="0" t="s">
        <x:v>2</x:v>
      </x:c>
      <x:c r="B763" s="0" t="s">
        <x:v>4</x:v>
      </x:c>
      <x:c r="C763" s="0" t="s">
        <x:v>68</x:v>
      </x:c>
      <x:c r="D763" s="0" t="s">
        <x:v>99</x:v>
      </x:c>
      <x:c r="E763" s="0" t="s">
        <x:v>96</x:v>
      </x:c>
      <x:c r="F763" s="0" t="s">
        <x:v>97</x:v>
      </x:c>
      <x:c r="G763" s="0" t="s">
        <x:v>76</x:v>
      </x:c>
      <x:c r="H763" s="0" t="s">
        <x:v>77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4561</x:v>
      </x:c>
    </x:row>
    <x:row r="764" spans="1:14">
      <x:c r="A764" s="0" t="s">
        <x:v>2</x:v>
      </x:c>
      <x:c r="B764" s="0" t="s">
        <x:v>4</x:v>
      </x:c>
      <x:c r="C764" s="0" t="s">
        <x:v>68</x:v>
      </x:c>
      <x:c r="D764" s="0" t="s">
        <x:v>99</x:v>
      </x:c>
      <x:c r="E764" s="0" t="s">
        <x:v>96</x:v>
      </x:c>
      <x:c r="F764" s="0" t="s">
        <x:v>97</x:v>
      </x:c>
      <x:c r="G764" s="0" t="s">
        <x:v>78</x:v>
      </x:c>
      <x:c r="H764" s="0" t="s">
        <x:v>79</x:v>
      </x:c>
      <x:c r="I764" s="0" t="s">
        <x:v>57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30373</x:v>
      </x:c>
    </x:row>
    <x:row r="765" spans="1:14">
      <x:c r="A765" s="0" t="s">
        <x:v>2</x:v>
      </x:c>
      <x:c r="B765" s="0" t="s">
        <x:v>4</x:v>
      </x:c>
      <x:c r="C765" s="0" t="s">
        <x:v>68</x:v>
      </x:c>
      <x:c r="D765" s="0" t="s">
        <x:v>99</x:v>
      </x:c>
      <x:c r="E765" s="0" t="s">
        <x:v>96</x:v>
      </x:c>
      <x:c r="F765" s="0" t="s">
        <x:v>97</x:v>
      </x:c>
      <x:c r="G765" s="0" t="s">
        <x:v>78</x:v>
      </x:c>
      <x:c r="H765" s="0" t="s">
        <x:v>79</x:v>
      </x:c>
      <x:c r="I765" s="0" t="s">
        <x:v>57</x:v>
      </x:c>
      <x:c r="J765" s="0" t="s">
        <x:v>58</x:v>
      </x:c>
      <x:c r="K765" s="0" t="s">
        <x:v>61</x:v>
      </x:c>
      <x:c r="L765" s="0" t="s">
        <x:v>61</x:v>
      </x:c>
      <x:c r="M765" s="0" t="s">
        <x:v>60</x:v>
      </x:c>
      <x:c r="N765" s="0">
        <x:v>32312</x:v>
      </x:c>
    </x:row>
    <x:row r="766" spans="1:14">
      <x:c r="A766" s="0" t="s">
        <x:v>2</x:v>
      </x:c>
      <x:c r="B766" s="0" t="s">
        <x:v>4</x:v>
      </x:c>
      <x:c r="C766" s="0" t="s">
        <x:v>68</x:v>
      </x:c>
      <x:c r="D766" s="0" t="s">
        <x:v>99</x:v>
      </x:c>
      <x:c r="E766" s="0" t="s">
        <x:v>96</x:v>
      </x:c>
      <x:c r="F766" s="0" t="s">
        <x:v>97</x:v>
      </x:c>
      <x:c r="G766" s="0" t="s">
        <x:v>78</x:v>
      </x:c>
      <x:c r="H766" s="0" t="s">
        <x:v>79</x:v>
      </x:c>
      <x:c r="I766" s="0" t="s">
        <x:v>62</x:v>
      </x:c>
      <x:c r="J766" s="0" t="s">
        <x:v>63</x:v>
      </x:c>
      <x:c r="K766" s="0" t="s">
        <x:v>59</x:v>
      </x:c>
      <x:c r="L766" s="0" t="s">
        <x:v>59</x:v>
      </x:c>
      <x:c r="M766" s="0" t="s">
        <x:v>60</x:v>
      </x:c>
      <x:c r="N766" s="0">
        <x:v>22747</x:v>
      </x:c>
    </x:row>
    <x:row r="767" spans="1:14">
      <x:c r="A767" s="0" t="s">
        <x:v>2</x:v>
      </x:c>
      <x:c r="B767" s="0" t="s">
        <x:v>4</x:v>
      </x:c>
      <x:c r="C767" s="0" t="s">
        <x:v>68</x:v>
      </x:c>
      <x:c r="D767" s="0" t="s">
        <x:v>99</x:v>
      </x:c>
      <x:c r="E767" s="0" t="s">
        <x:v>96</x:v>
      </x:c>
      <x:c r="F767" s="0" t="s">
        <x:v>97</x:v>
      </x:c>
      <x:c r="G767" s="0" t="s">
        <x:v>78</x:v>
      </x:c>
      <x:c r="H767" s="0" t="s">
        <x:v>79</x:v>
      </x:c>
      <x:c r="I767" s="0" t="s">
        <x:v>62</x:v>
      </x:c>
      <x:c r="J767" s="0" t="s">
        <x:v>63</x:v>
      </x:c>
      <x:c r="K767" s="0" t="s">
        <x:v>61</x:v>
      </x:c>
      <x:c r="L767" s="0" t="s">
        <x:v>61</x:v>
      </x:c>
      <x:c r="M767" s="0" t="s">
        <x:v>60</x:v>
      </x:c>
      <x:c r="N767" s="0">
        <x:v>23254</x:v>
      </x:c>
    </x:row>
    <x:row r="768" spans="1:14">
      <x:c r="A768" s="0" t="s">
        <x:v>2</x:v>
      </x:c>
      <x:c r="B768" s="0" t="s">
        <x:v>4</x:v>
      </x:c>
      <x:c r="C768" s="0" t="s">
        <x:v>68</x:v>
      </x:c>
      <x:c r="D768" s="0" t="s">
        <x:v>99</x:v>
      </x:c>
      <x:c r="E768" s="0" t="s">
        <x:v>96</x:v>
      </x:c>
      <x:c r="F768" s="0" t="s">
        <x:v>97</x:v>
      </x:c>
      <x:c r="G768" s="0" t="s">
        <x:v>78</x:v>
      </x:c>
      <x:c r="H768" s="0" t="s">
        <x:v>79</x:v>
      </x:c>
      <x:c r="I768" s="0" t="s">
        <x:v>64</x:v>
      </x:c>
      <x:c r="J768" s="0" t="s">
        <x:v>65</x:v>
      </x:c>
      <x:c r="K768" s="0" t="s">
        <x:v>59</x:v>
      </x:c>
      <x:c r="L768" s="0" t="s">
        <x:v>59</x:v>
      </x:c>
      <x:c r="M768" s="0" t="s">
        <x:v>60</x:v>
      </x:c>
      <x:c r="N768" s="0">
        <x:v>7626</x:v>
      </x:c>
    </x:row>
    <x:row r="769" spans="1:14">
      <x:c r="A769" s="0" t="s">
        <x:v>2</x:v>
      </x:c>
      <x:c r="B769" s="0" t="s">
        <x:v>4</x:v>
      </x:c>
      <x:c r="C769" s="0" t="s">
        <x:v>68</x:v>
      </x:c>
      <x:c r="D769" s="0" t="s">
        <x:v>99</x:v>
      </x:c>
      <x:c r="E769" s="0" t="s">
        <x:v>96</x:v>
      </x:c>
      <x:c r="F769" s="0" t="s">
        <x:v>97</x:v>
      </x:c>
      <x:c r="G769" s="0" t="s">
        <x:v>78</x:v>
      </x:c>
      <x:c r="H769" s="0" t="s">
        <x:v>79</x:v>
      </x:c>
      <x:c r="I769" s="0" t="s">
        <x:v>64</x:v>
      </x:c>
      <x:c r="J769" s="0" t="s">
        <x:v>65</x:v>
      </x:c>
      <x:c r="K769" s="0" t="s">
        <x:v>61</x:v>
      </x:c>
      <x:c r="L769" s="0" t="s">
        <x:v>61</x:v>
      </x:c>
      <x:c r="M769" s="0" t="s">
        <x:v>60</x:v>
      </x:c>
      <x:c r="N769" s="0">
        <x:v>9058</x:v>
      </x:c>
    </x:row>
    <x:row r="770" spans="1:14">
      <x:c r="A770" s="0" t="s">
        <x:v>2</x:v>
      </x:c>
      <x:c r="B770" s="0" t="s">
        <x:v>4</x:v>
      </x:c>
      <x:c r="C770" s="0" t="s">
        <x:v>68</x:v>
      </x:c>
      <x:c r="D770" s="0" t="s">
        <x:v>99</x:v>
      </x:c>
      <x:c r="E770" s="0" t="s">
        <x:v>96</x:v>
      </x:c>
      <x:c r="F770" s="0" t="s">
        <x:v>97</x:v>
      </x:c>
      <x:c r="G770" s="0" t="s">
        <x:v>80</x:v>
      </x:c>
      <x:c r="H770" s="0" t="s">
        <x:v>81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65165</x:v>
      </x:c>
    </x:row>
    <x:row r="771" spans="1:14">
      <x:c r="A771" s="0" t="s">
        <x:v>2</x:v>
      </x:c>
      <x:c r="B771" s="0" t="s">
        <x:v>4</x:v>
      </x:c>
      <x:c r="C771" s="0" t="s">
        <x:v>68</x:v>
      </x:c>
      <x:c r="D771" s="0" t="s">
        <x:v>99</x:v>
      </x:c>
      <x:c r="E771" s="0" t="s">
        <x:v>96</x:v>
      </x:c>
      <x:c r="F771" s="0" t="s">
        <x:v>97</x:v>
      </x:c>
      <x:c r="G771" s="0" t="s">
        <x:v>80</x:v>
      </x:c>
      <x:c r="H771" s="0" t="s">
        <x:v>81</x:v>
      </x:c>
      <x:c r="I771" s="0" t="s">
        <x:v>57</x:v>
      </x:c>
      <x:c r="J771" s="0" t="s">
        <x:v>58</x:v>
      </x:c>
      <x:c r="K771" s="0" t="s">
        <x:v>61</x:v>
      </x:c>
      <x:c r="L771" s="0" t="s">
        <x:v>61</x:v>
      </x:c>
      <x:c r="M771" s="0" t="s">
        <x:v>60</x:v>
      </x:c>
      <x:c r="N771" s="0">
        <x:v>65108</x:v>
      </x:c>
    </x:row>
    <x:row r="772" spans="1:14">
      <x:c r="A772" s="0" t="s">
        <x:v>2</x:v>
      </x:c>
      <x:c r="B772" s="0" t="s">
        <x:v>4</x:v>
      </x:c>
      <x:c r="C772" s="0" t="s">
        <x:v>68</x:v>
      </x:c>
      <x:c r="D772" s="0" t="s">
        <x:v>99</x:v>
      </x:c>
      <x:c r="E772" s="0" t="s">
        <x:v>96</x:v>
      </x:c>
      <x:c r="F772" s="0" t="s">
        <x:v>97</x:v>
      </x:c>
      <x:c r="G772" s="0" t="s">
        <x:v>80</x:v>
      </x:c>
      <x:c r="H772" s="0" t="s">
        <x:v>81</x:v>
      </x:c>
      <x:c r="I772" s="0" t="s">
        <x:v>62</x:v>
      </x:c>
      <x:c r="J772" s="0" t="s">
        <x:v>63</x:v>
      </x:c>
      <x:c r="K772" s="0" t="s">
        <x:v>59</x:v>
      </x:c>
      <x:c r="L772" s="0" t="s">
        <x:v>59</x:v>
      </x:c>
      <x:c r="M772" s="0" t="s">
        <x:v>60</x:v>
      </x:c>
      <x:c r="N772" s="0">
        <x:v>48122</x:v>
      </x:c>
    </x:row>
    <x:row r="773" spans="1:14">
      <x:c r="A773" s="0" t="s">
        <x:v>2</x:v>
      </x:c>
      <x:c r="B773" s="0" t="s">
        <x:v>4</x:v>
      </x:c>
      <x:c r="C773" s="0" t="s">
        <x:v>68</x:v>
      </x:c>
      <x:c r="D773" s="0" t="s">
        <x:v>99</x:v>
      </x:c>
      <x:c r="E773" s="0" t="s">
        <x:v>96</x:v>
      </x:c>
      <x:c r="F773" s="0" t="s">
        <x:v>97</x:v>
      </x:c>
      <x:c r="G773" s="0" t="s">
        <x:v>80</x:v>
      </x:c>
      <x:c r="H773" s="0" t="s">
        <x:v>81</x:v>
      </x:c>
      <x:c r="I773" s="0" t="s">
        <x:v>62</x:v>
      </x:c>
      <x:c r="J773" s="0" t="s">
        <x:v>63</x:v>
      </x:c>
      <x:c r="K773" s="0" t="s">
        <x:v>61</x:v>
      </x:c>
      <x:c r="L773" s="0" t="s">
        <x:v>61</x:v>
      </x:c>
      <x:c r="M773" s="0" t="s">
        <x:v>60</x:v>
      </x:c>
      <x:c r="N773" s="0">
        <x:v>44907</x:v>
      </x:c>
    </x:row>
    <x:row r="774" spans="1:14">
      <x:c r="A774" s="0" t="s">
        <x:v>2</x:v>
      </x:c>
      <x:c r="B774" s="0" t="s">
        <x:v>4</x:v>
      </x:c>
      <x:c r="C774" s="0" t="s">
        <x:v>68</x:v>
      </x:c>
      <x:c r="D774" s="0" t="s">
        <x:v>99</x:v>
      </x:c>
      <x:c r="E774" s="0" t="s">
        <x:v>96</x:v>
      </x:c>
      <x:c r="F774" s="0" t="s">
        <x:v>97</x:v>
      </x:c>
      <x:c r="G774" s="0" t="s">
        <x:v>80</x:v>
      </x:c>
      <x:c r="H774" s="0" t="s">
        <x:v>81</x:v>
      </x:c>
      <x:c r="I774" s="0" t="s">
        <x:v>64</x:v>
      </x:c>
      <x:c r="J774" s="0" t="s">
        <x:v>65</x:v>
      </x:c>
      <x:c r="K774" s="0" t="s">
        <x:v>59</x:v>
      </x:c>
      <x:c r="L774" s="0" t="s">
        <x:v>59</x:v>
      </x:c>
      <x:c r="M774" s="0" t="s">
        <x:v>60</x:v>
      </x:c>
      <x:c r="N774" s="0">
        <x:v>17043</x:v>
      </x:c>
    </x:row>
    <x:row r="775" spans="1:14">
      <x:c r="A775" s="0" t="s">
        <x:v>2</x:v>
      </x:c>
      <x:c r="B775" s="0" t="s">
        <x:v>4</x:v>
      </x:c>
      <x:c r="C775" s="0" t="s">
        <x:v>68</x:v>
      </x:c>
      <x:c r="D775" s="0" t="s">
        <x:v>99</x:v>
      </x:c>
      <x:c r="E775" s="0" t="s">
        <x:v>96</x:v>
      </x:c>
      <x:c r="F775" s="0" t="s">
        <x:v>97</x:v>
      </x:c>
      <x:c r="G775" s="0" t="s">
        <x:v>80</x:v>
      </x:c>
      <x:c r="H775" s="0" t="s">
        <x:v>81</x:v>
      </x:c>
      <x:c r="I775" s="0" t="s">
        <x:v>64</x:v>
      </x:c>
      <x:c r="J775" s="0" t="s">
        <x:v>65</x:v>
      </x:c>
      <x:c r="K775" s="0" t="s">
        <x:v>61</x:v>
      </x:c>
      <x:c r="L775" s="0" t="s">
        <x:v>61</x:v>
      </x:c>
      <x:c r="M775" s="0" t="s">
        <x:v>60</x:v>
      </x:c>
      <x:c r="N775" s="0">
        <x:v>20201</x:v>
      </x:c>
    </x:row>
    <x:row r="776" spans="1:14">
      <x:c r="A776" s="0" t="s">
        <x:v>2</x:v>
      </x:c>
      <x:c r="B776" s="0" t="s">
        <x:v>4</x:v>
      </x:c>
      <x:c r="C776" s="0" t="s">
        <x:v>68</x:v>
      </x:c>
      <x:c r="D776" s="0" t="s">
        <x:v>99</x:v>
      </x:c>
      <x:c r="E776" s="0" t="s">
        <x:v>96</x:v>
      </x:c>
      <x:c r="F776" s="0" t="s">
        <x:v>97</x:v>
      </x:c>
      <x:c r="G776" s="0" t="s">
        <x:v>82</x:v>
      </x:c>
      <x:c r="H776" s="0" t="s">
        <x:v>83</x:v>
      </x:c>
      <x:c r="I776" s="0" t="s">
        <x:v>57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84373</x:v>
      </x:c>
    </x:row>
    <x:row r="777" spans="1:14">
      <x:c r="A777" s="0" t="s">
        <x:v>2</x:v>
      </x:c>
      <x:c r="B777" s="0" t="s">
        <x:v>4</x:v>
      </x:c>
      <x:c r="C777" s="0" t="s">
        <x:v>68</x:v>
      </x:c>
      <x:c r="D777" s="0" t="s">
        <x:v>99</x:v>
      </x:c>
      <x:c r="E777" s="0" t="s">
        <x:v>96</x:v>
      </x:c>
      <x:c r="F777" s="0" t="s">
        <x:v>97</x:v>
      </x:c>
      <x:c r="G777" s="0" t="s">
        <x:v>82</x:v>
      </x:c>
      <x:c r="H777" s="0" t="s">
        <x:v>83</x:v>
      </x:c>
      <x:c r="I777" s="0" t="s">
        <x:v>57</x:v>
      </x:c>
      <x:c r="J777" s="0" t="s">
        <x:v>58</x:v>
      </x:c>
      <x:c r="K777" s="0" t="s">
        <x:v>61</x:v>
      </x:c>
      <x:c r="L777" s="0" t="s">
        <x:v>61</x:v>
      </x:c>
      <x:c r="M777" s="0" t="s">
        <x:v>60</x:v>
      </x:c>
      <x:c r="N777" s="0">
        <x:v>101465</x:v>
      </x:c>
    </x:row>
    <x:row r="778" spans="1:14">
      <x:c r="A778" s="0" t="s">
        <x:v>2</x:v>
      </x:c>
      <x:c r="B778" s="0" t="s">
        <x:v>4</x:v>
      </x:c>
      <x:c r="C778" s="0" t="s">
        <x:v>68</x:v>
      </x:c>
      <x:c r="D778" s="0" t="s">
        <x:v>99</x:v>
      </x:c>
      <x:c r="E778" s="0" t="s">
        <x:v>96</x:v>
      </x:c>
      <x:c r="F778" s="0" t="s">
        <x:v>97</x:v>
      </x:c>
      <x:c r="G778" s="0" t="s">
        <x:v>82</x:v>
      </x:c>
      <x:c r="H778" s="0" t="s">
        <x:v>83</x:v>
      </x:c>
      <x:c r="I778" s="0" t="s">
        <x:v>62</x:v>
      </x:c>
      <x:c r="J778" s="0" t="s">
        <x:v>63</x:v>
      </x:c>
      <x:c r="K778" s="0" t="s">
        <x:v>59</x:v>
      </x:c>
      <x:c r="L778" s="0" t="s">
        <x:v>59</x:v>
      </x:c>
      <x:c r="M778" s="0" t="s">
        <x:v>60</x:v>
      </x:c>
      <x:c r="N778" s="0">
        <x:v>74389</x:v>
      </x:c>
    </x:row>
    <x:row r="779" spans="1:14">
      <x:c r="A779" s="0" t="s">
        <x:v>2</x:v>
      </x:c>
      <x:c r="B779" s="0" t="s">
        <x:v>4</x:v>
      </x:c>
      <x:c r="C779" s="0" t="s">
        <x:v>68</x:v>
      </x:c>
      <x:c r="D779" s="0" t="s">
        <x:v>99</x:v>
      </x:c>
      <x:c r="E779" s="0" t="s">
        <x:v>96</x:v>
      </x:c>
      <x:c r="F779" s="0" t="s">
        <x:v>97</x:v>
      </x:c>
      <x:c r="G779" s="0" t="s">
        <x:v>82</x:v>
      </x:c>
      <x:c r="H779" s="0" t="s">
        <x:v>83</x:v>
      </x:c>
      <x:c r="I779" s="0" t="s">
        <x:v>62</x:v>
      </x:c>
      <x:c r="J779" s="0" t="s">
        <x:v>63</x:v>
      </x:c>
      <x:c r="K779" s="0" t="s">
        <x:v>61</x:v>
      </x:c>
      <x:c r="L779" s="0" t="s">
        <x:v>61</x:v>
      </x:c>
      <x:c r="M779" s="0" t="s">
        <x:v>60</x:v>
      </x:c>
      <x:c r="N779" s="0">
        <x:v>88256</x:v>
      </x:c>
    </x:row>
    <x:row r="780" spans="1:14">
      <x:c r="A780" s="0" t="s">
        <x:v>2</x:v>
      </x:c>
      <x:c r="B780" s="0" t="s">
        <x:v>4</x:v>
      </x:c>
      <x:c r="C780" s="0" t="s">
        <x:v>68</x:v>
      </x:c>
      <x:c r="D780" s="0" t="s">
        <x:v>99</x:v>
      </x:c>
      <x:c r="E780" s="0" t="s">
        <x:v>96</x:v>
      </x:c>
      <x:c r="F780" s="0" t="s">
        <x:v>97</x:v>
      </x:c>
      <x:c r="G780" s="0" t="s">
        <x:v>82</x:v>
      </x:c>
      <x:c r="H780" s="0" t="s">
        <x:v>83</x:v>
      </x:c>
      <x:c r="I780" s="0" t="s">
        <x:v>64</x:v>
      </x:c>
      <x:c r="J780" s="0" t="s">
        <x:v>65</x:v>
      </x:c>
      <x:c r="K780" s="0" t="s">
        <x:v>59</x:v>
      </x:c>
      <x:c r="L780" s="0" t="s">
        <x:v>59</x:v>
      </x:c>
      <x:c r="M780" s="0" t="s">
        <x:v>60</x:v>
      </x:c>
      <x:c r="N780" s="0">
        <x:v>9984</x:v>
      </x:c>
    </x:row>
    <x:row r="781" spans="1:14">
      <x:c r="A781" s="0" t="s">
        <x:v>2</x:v>
      </x:c>
      <x:c r="B781" s="0" t="s">
        <x:v>4</x:v>
      </x:c>
      <x:c r="C781" s="0" t="s">
        <x:v>68</x:v>
      </x:c>
      <x:c r="D781" s="0" t="s">
        <x:v>99</x:v>
      </x:c>
      <x:c r="E781" s="0" t="s">
        <x:v>96</x:v>
      </x:c>
      <x:c r="F781" s="0" t="s">
        <x:v>97</x:v>
      </x:c>
      <x:c r="G781" s="0" t="s">
        <x:v>82</x:v>
      </x:c>
      <x:c r="H781" s="0" t="s">
        <x:v>83</x:v>
      </x:c>
      <x:c r="I781" s="0" t="s">
        <x:v>64</x:v>
      </x:c>
      <x:c r="J781" s="0" t="s">
        <x:v>65</x:v>
      </x:c>
      <x:c r="K781" s="0" t="s">
        <x:v>61</x:v>
      </x:c>
      <x:c r="L781" s="0" t="s">
        <x:v>61</x:v>
      </x:c>
      <x:c r="M781" s="0" t="s">
        <x:v>60</x:v>
      </x:c>
      <x:c r="N781" s="0">
        <x:v>13209</x:v>
      </x:c>
    </x:row>
    <x:row r="782" spans="1:14">
      <x:c r="A782" s="0" t="s">
        <x:v>2</x:v>
      </x:c>
      <x:c r="B782" s="0" t="s">
        <x:v>4</x:v>
      </x:c>
      <x:c r="C782" s="0" t="s">
        <x:v>68</x:v>
      </x:c>
      <x:c r="D782" s="0" t="s">
        <x:v>99</x:v>
      </x:c>
      <x:c r="E782" s="0" t="s">
        <x:v>96</x:v>
      </x:c>
      <x:c r="F782" s="0" t="s">
        <x:v>97</x:v>
      </x:c>
      <x:c r="G782" s="0" t="s">
        <x:v>84</x:v>
      </x:c>
      <x:c r="H782" s="0" t="s">
        <x:v>85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80639</x:v>
      </x:c>
    </x:row>
    <x:row r="783" spans="1:14">
      <x:c r="A783" s="0" t="s">
        <x:v>2</x:v>
      </x:c>
      <x:c r="B783" s="0" t="s">
        <x:v>4</x:v>
      </x:c>
      <x:c r="C783" s="0" t="s">
        <x:v>68</x:v>
      </x:c>
      <x:c r="D783" s="0" t="s">
        <x:v>99</x:v>
      </x:c>
      <x:c r="E783" s="0" t="s">
        <x:v>96</x:v>
      </x:c>
      <x:c r="F783" s="0" t="s">
        <x:v>97</x:v>
      </x:c>
      <x:c r="G783" s="0" t="s">
        <x:v>84</x:v>
      </x:c>
      <x:c r="H783" s="0" t="s">
        <x:v>85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100991</x:v>
      </x:c>
    </x:row>
    <x:row r="784" spans="1:14">
      <x:c r="A784" s="0" t="s">
        <x:v>2</x:v>
      </x:c>
      <x:c r="B784" s="0" t="s">
        <x:v>4</x:v>
      </x:c>
      <x:c r="C784" s="0" t="s">
        <x:v>68</x:v>
      </x:c>
      <x:c r="D784" s="0" t="s">
        <x:v>99</x:v>
      </x:c>
      <x:c r="E784" s="0" t="s">
        <x:v>96</x:v>
      </x:c>
      <x:c r="F784" s="0" t="s">
        <x:v>97</x:v>
      </x:c>
      <x:c r="G784" s="0" t="s">
        <x:v>84</x:v>
      </x:c>
      <x:c r="H784" s="0" t="s">
        <x:v>85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71484</x:v>
      </x:c>
    </x:row>
    <x:row r="785" spans="1:14">
      <x:c r="A785" s="0" t="s">
        <x:v>2</x:v>
      </x:c>
      <x:c r="B785" s="0" t="s">
        <x:v>4</x:v>
      </x:c>
      <x:c r="C785" s="0" t="s">
        <x:v>68</x:v>
      </x:c>
      <x:c r="D785" s="0" t="s">
        <x:v>99</x:v>
      </x:c>
      <x:c r="E785" s="0" t="s">
        <x:v>96</x:v>
      </x:c>
      <x:c r="F785" s="0" t="s">
        <x:v>97</x:v>
      </x:c>
      <x:c r="G785" s="0" t="s">
        <x:v>84</x:v>
      </x:c>
      <x:c r="H785" s="0" t="s">
        <x:v>85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87896</x:v>
      </x:c>
    </x:row>
    <x:row r="786" spans="1:14">
      <x:c r="A786" s="0" t="s">
        <x:v>2</x:v>
      </x:c>
      <x:c r="B786" s="0" t="s">
        <x:v>4</x:v>
      </x:c>
      <x:c r="C786" s="0" t="s">
        <x:v>68</x:v>
      </x:c>
      <x:c r="D786" s="0" t="s">
        <x:v>99</x:v>
      </x:c>
      <x:c r="E786" s="0" t="s">
        <x:v>96</x:v>
      </x:c>
      <x:c r="F786" s="0" t="s">
        <x:v>97</x:v>
      </x:c>
      <x:c r="G786" s="0" t="s">
        <x:v>84</x:v>
      </x:c>
      <x:c r="H786" s="0" t="s">
        <x:v>85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9155</x:v>
      </x:c>
    </x:row>
    <x:row r="787" spans="1:14">
      <x:c r="A787" s="0" t="s">
        <x:v>2</x:v>
      </x:c>
      <x:c r="B787" s="0" t="s">
        <x:v>4</x:v>
      </x:c>
      <x:c r="C787" s="0" t="s">
        <x:v>68</x:v>
      </x:c>
      <x:c r="D787" s="0" t="s">
        <x:v>99</x:v>
      </x:c>
      <x:c r="E787" s="0" t="s">
        <x:v>96</x:v>
      </x:c>
      <x:c r="F787" s="0" t="s">
        <x:v>97</x:v>
      </x:c>
      <x:c r="G787" s="0" t="s">
        <x:v>84</x:v>
      </x:c>
      <x:c r="H787" s="0" t="s">
        <x:v>85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13095</x:v>
      </x:c>
    </x:row>
    <x:row r="788" spans="1:14">
      <x:c r="A788" s="0" t="s">
        <x:v>2</x:v>
      </x:c>
      <x:c r="B788" s="0" t="s">
        <x:v>4</x:v>
      </x:c>
      <x:c r="C788" s="0" t="s">
        <x:v>68</x:v>
      </x:c>
      <x:c r="D788" s="0" t="s">
        <x:v>99</x:v>
      </x:c>
      <x:c r="E788" s="0" t="s">
        <x:v>96</x:v>
      </x:c>
      <x:c r="F788" s="0" t="s">
        <x:v>97</x:v>
      </x:c>
      <x:c r="G788" s="0" t="s">
        <x:v>86</x:v>
      </x:c>
      <x:c r="H788" s="0" t="s">
        <x:v>87</x:v>
      </x:c>
      <x:c r="I788" s="0" t="s">
        <x:v>57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2368</x:v>
      </x:c>
    </x:row>
    <x:row r="789" spans="1:14">
      <x:c r="A789" s="0" t="s">
        <x:v>2</x:v>
      </x:c>
      <x:c r="B789" s="0" t="s">
        <x:v>4</x:v>
      </x:c>
      <x:c r="C789" s="0" t="s">
        <x:v>68</x:v>
      </x:c>
      <x:c r="D789" s="0" t="s">
        <x:v>99</x:v>
      </x:c>
      <x:c r="E789" s="0" t="s">
        <x:v>96</x:v>
      </x:c>
      <x:c r="F789" s="0" t="s">
        <x:v>97</x:v>
      </x:c>
      <x:c r="G789" s="0" t="s">
        <x:v>86</x:v>
      </x:c>
      <x:c r="H789" s="0" t="s">
        <x:v>87</x:v>
      </x:c>
      <x:c r="I789" s="0" t="s">
        <x:v>57</x:v>
      </x:c>
      <x:c r="J789" s="0" t="s">
        <x:v>58</x:v>
      </x:c>
      <x:c r="K789" s="0" t="s">
        <x:v>61</x:v>
      </x:c>
      <x:c r="L789" s="0" t="s">
        <x:v>61</x:v>
      </x:c>
      <x:c r="M789" s="0" t="s">
        <x:v>60</x:v>
      </x:c>
      <x:c r="N789" s="0">
        <x:v>3512</x:v>
      </x:c>
    </x:row>
    <x:row r="790" spans="1:14">
      <x:c r="A790" s="0" t="s">
        <x:v>2</x:v>
      </x:c>
      <x:c r="B790" s="0" t="s">
        <x:v>4</x:v>
      </x:c>
      <x:c r="C790" s="0" t="s">
        <x:v>68</x:v>
      </x:c>
      <x:c r="D790" s="0" t="s">
        <x:v>99</x:v>
      </x:c>
      <x:c r="E790" s="0" t="s">
        <x:v>96</x:v>
      </x:c>
      <x:c r="F790" s="0" t="s">
        <x:v>97</x:v>
      </x:c>
      <x:c r="G790" s="0" t="s">
        <x:v>86</x:v>
      </x:c>
      <x:c r="H790" s="0" t="s">
        <x:v>87</x:v>
      </x:c>
      <x:c r="I790" s="0" t="s">
        <x:v>62</x:v>
      </x:c>
      <x:c r="J790" s="0" t="s">
        <x:v>63</x:v>
      </x:c>
      <x:c r="K790" s="0" t="s">
        <x:v>59</x:v>
      </x:c>
      <x:c r="L790" s="0" t="s">
        <x:v>59</x:v>
      </x:c>
      <x:c r="M790" s="0" t="s">
        <x:v>60</x:v>
      </x:c>
      <x:c r="N790" s="0">
        <x:v>2057</x:v>
      </x:c>
    </x:row>
    <x:row r="791" spans="1:14">
      <x:c r="A791" s="0" t="s">
        <x:v>2</x:v>
      </x:c>
      <x:c r="B791" s="0" t="s">
        <x:v>4</x:v>
      </x:c>
      <x:c r="C791" s="0" t="s">
        <x:v>68</x:v>
      </x:c>
      <x:c r="D791" s="0" t="s">
        <x:v>99</x:v>
      </x:c>
      <x:c r="E791" s="0" t="s">
        <x:v>96</x:v>
      </x:c>
      <x:c r="F791" s="0" t="s">
        <x:v>97</x:v>
      </x:c>
      <x:c r="G791" s="0" t="s">
        <x:v>86</x:v>
      </x:c>
      <x:c r="H791" s="0" t="s">
        <x:v>87</x:v>
      </x:c>
      <x:c r="I791" s="0" t="s">
        <x:v>62</x:v>
      </x:c>
      <x:c r="J791" s="0" t="s">
        <x:v>63</x:v>
      </x:c>
      <x:c r="K791" s="0" t="s">
        <x:v>61</x:v>
      </x:c>
      <x:c r="L791" s="0" t="s">
        <x:v>61</x:v>
      </x:c>
      <x:c r="M791" s="0" t="s">
        <x:v>60</x:v>
      </x:c>
      <x:c r="N791" s="0">
        <x:v>3036</x:v>
      </x:c>
    </x:row>
    <x:row r="792" spans="1:14">
      <x:c r="A792" s="0" t="s">
        <x:v>2</x:v>
      </x:c>
      <x:c r="B792" s="0" t="s">
        <x:v>4</x:v>
      </x:c>
      <x:c r="C792" s="0" t="s">
        <x:v>68</x:v>
      </x:c>
      <x:c r="D792" s="0" t="s">
        <x:v>99</x:v>
      </x:c>
      <x:c r="E792" s="0" t="s">
        <x:v>96</x:v>
      </x:c>
      <x:c r="F792" s="0" t="s">
        <x:v>97</x:v>
      </x:c>
      <x:c r="G792" s="0" t="s">
        <x:v>86</x:v>
      </x:c>
      <x:c r="H792" s="0" t="s">
        <x:v>87</x:v>
      </x:c>
      <x:c r="I792" s="0" t="s">
        <x:v>64</x:v>
      </x:c>
      <x:c r="J792" s="0" t="s">
        <x:v>65</x:v>
      </x:c>
      <x:c r="K792" s="0" t="s">
        <x:v>59</x:v>
      </x:c>
      <x:c r="L792" s="0" t="s">
        <x:v>59</x:v>
      </x:c>
      <x:c r="M792" s="0" t="s">
        <x:v>60</x:v>
      </x:c>
      <x:c r="N792" s="0">
        <x:v>311</x:v>
      </x:c>
    </x:row>
    <x:row r="793" spans="1:14">
      <x:c r="A793" s="0" t="s">
        <x:v>2</x:v>
      </x:c>
      <x:c r="B793" s="0" t="s">
        <x:v>4</x:v>
      </x:c>
      <x:c r="C793" s="0" t="s">
        <x:v>68</x:v>
      </x:c>
      <x:c r="D793" s="0" t="s">
        <x:v>99</x:v>
      </x:c>
      <x:c r="E793" s="0" t="s">
        <x:v>96</x:v>
      </x:c>
      <x:c r="F793" s="0" t="s">
        <x:v>97</x:v>
      </x:c>
      <x:c r="G793" s="0" t="s">
        <x:v>86</x:v>
      </x:c>
      <x:c r="H793" s="0" t="s">
        <x:v>87</x:v>
      </x:c>
      <x:c r="I793" s="0" t="s">
        <x:v>64</x:v>
      </x:c>
      <x:c r="J793" s="0" t="s">
        <x:v>65</x:v>
      </x:c>
      <x:c r="K793" s="0" t="s">
        <x:v>61</x:v>
      </x:c>
      <x:c r="L793" s="0" t="s">
        <x:v>61</x:v>
      </x:c>
      <x:c r="M793" s="0" t="s">
        <x:v>60</x:v>
      </x:c>
      <x:c r="N793" s="0">
        <x:v>476</x:v>
      </x:c>
    </x:row>
    <x:row r="794" spans="1:14">
      <x:c r="A794" s="0" t="s">
        <x:v>2</x:v>
      </x:c>
      <x:c r="B794" s="0" t="s">
        <x:v>4</x:v>
      </x:c>
      <x:c r="C794" s="0" t="s">
        <x:v>68</x:v>
      </x:c>
      <x:c r="D794" s="0" t="s">
        <x:v>99</x:v>
      </x:c>
      <x:c r="E794" s="0" t="s">
        <x:v>96</x:v>
      </x:c>
      <x:c r="F794" s="0" t="s">
        <x:v>97</x:v>
      </x:c>
      <x:c r="G794" s="0" t="s">
        <x:v>88</x:v>
      </x:c>
      <x:c r="H794" s="0" t="s">
        <x:v>89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7206</x:v>
      </x:c>
    </x:row>
    <x:row r="795" spans="1:14">
      <x:c r="A795" s="0" t="s">
        <x:v>2</x:v>
      </x:c>
      <x:c r="B795" s="0" t="s">
        <x:v>4</x:v>
      </x:c>
      <x:c r="C795" s="0" t="s">
        <x:v>68</x:v>
      </x:c>
      <x:c r="D795" s="0" t="s">
        <x:v>99</x:v>
      </x:c>
      <x:c r="E795" s="0" t="s">
        <x:v>96</x:v>
      </x:c>
      <x:c r="F795" s="0" t="s">
        <x:v>97</x:v>
      </x:c>
      <x:c r="G795" s="0" t="s">
        <x:v>88</x:v>
      </x:c>
      <x:c r="H795" s="0" t="s">
        <x:v>89</x:v>
      </x:c>
      <x:c r="I795" s="0" t="s">
        <x:v>57</x:v>
      </x:c>
      <x:c r="J795" s="0" t="s">
        <x:v>58</x:v>
      </x:c>
      <x:c r="K795" s="0" t="s">
        <x:v>61</x:v>
      </x:c>
      <x:c r="L795" s="0" t="s">
        <x:v>61</x:v>
      </x:c>
      <x:c r="M795" s="0" t="s">
        <x:v>60</x:v>
      </x:c>
      <x:c r="N795" s="0">
        <x:v>7926</x:v>
      </x:c>
    </x:row>
    <x:row r="796" spans="1:14">
      <x:c r="A796" s="0" t="s">
        <x:v>2</x:v>
      </x:c>
      <x:c r="B796" s="0" t="s">
        <x:v>4</x:v>
      </x:c>
      <x:c r="C796" s="0" t="s">
        <x:v>68</x:v>
      </x:c>
      <x:c r="D796" s="0" t="s">
        <x:v>99</x:v>
      </x:c>
      <x:c r="E796" s="0" t="s">
        <x:v>96</x:v>
      </x:c>
      <x:c r="F796" s="0" t="s">
        <x:v>97</x:v>
      </x:c>
      <x:c r="G796" s="0" t="s">
        <x:v>88</x:v>
      </x:c>
      <x:c r="H796" s="0" t="s">
        <x:v>89</x:v>
      </x:c>
      <x:c r="I796" s="0" t="s">
        <x:v>62</x:v>
      </x:c>
      <x:c r="J796" s="0" t="s">
        <x:v>63</x:v>
      </x:c>
      <x:c r="K796" s="0" t="s">
        <x:v>59</x:v>
      </x:c>
      <x:c r="L796" s="0" t="s">
        <x:v>59</x:v>
      </x:c>
      <x:c r="M796" s="0" t="s">
        <x:v>60</x:v>
      </x:c>
      <x:c r="N796" s="0">
        <x:v>3355</x:v>
      </x:c>
    </x:row>
    <x:row r="797" spans="1:14">
      <x:c r="A797" s="0" t="s">
        <x:v>2</x:v>
      </x:c>
      <x:c r="B797" s="0" t="s">
        <x:v>4</x:v>
      </x:c>
      <x:c r="C797" s="0" t="s">
        <x:v>68</x:v>
      </x:c>
      <x:c r="D797" s="0" t="s">
        <x:v>99</x:v>
      </x:c>
      <x:c r="E797" s="0" t="s">
        <x:v>96</x:v>
      </x:c>
      <x:c r="F797" s="0" t="s">
        <x:v>97</x:v>
      </x:c>
      <x:c r="G797" s="0" t="s">
        <x:v>88</x:v>
      </x:c>
      <x:c r="H797" s="0" t="s">
        <x:v>89</x:v>
      </x:c>
      <x:c r="I797" s="0" t="s">
        <x:v>62</x:v>
      </x:c>
      <x:c r="J797" s="0" t="s">
        <x:v>63</x:v>
      </x:c>
      <x:c r="K797" s="0" t="s">
        <x:v>61</x:v>
      </x:c>
      <x:c r="L797" s="0" t="s">
        <x:v>61</x:v>
      </x:c>
      <x:c r="M797" s="0" t="s">
        <x:v>60</x:v>
      </x:c>
      <x:c r="N797" s="0">
        <x:v>3536</x:v>
      </x:c>
    </x:row>
    <x:row r="798" spans="1:14">
      <x:c r="A798" s="0" t="s">
        <x:v>2</x:v>
      </x:c>
      <x:c r="B798" s="0" t="s">
        <x:v>4</x:v>
      </x:c>
      <x:c r="C798" s="0" t="s">
        <x:v>68</x:v>
      </x:c>
      <x:c r="D798" s="0" t="s">
        <x:v>99</x:v>
      </x:c>
      <x:c r="E798" s="0" t="s">
        <x:v>96</x:v>
      </x:c>
      <x:c r="F798" s="0" t="s">
        <x:v>97</x:v>
      </x:c>
      <x:c r="G798" s="0" t="s">
        <x:v>88</x:v>
      </x:c>
      <x:c r="H798" s="0" t="s">
        <x:v>89</x:v>
      </x:c>
      <x:c r="I798" s="0" t="s">
        <x:v>64</x:v>
      </x:c>
      <x:c r="J798" s="0" t="s">
        <x:v>65</x:v>
      </x:c>
      <x:c r="K798" s="0" t="s">
        <x:v>59</x:v>
      </x:c>
      <x:c r="L798" s="0" t="s">
        <x:v>59</x:v>
      </x:c>
      <x:c r="M798" s="0" t="s">
        <x:v>60</x:v>
      </x:c>
      <x:c r="N798" s="0">
        <x:v>3851</x:v>
      </x:c>
    </x:row>
    <x:row r="799" spans="1:14">
      <x:c r="A799" s="0" t="s">
        <x:v>2</x:v>
      </x:c>
      <x:c r="B799" s="0" t="s">
        <x:v>4</x:v>
      </x:c>
      <x:c r="C799" s="0" t="s">
        <x:v>68</x:v>
      </x:c>
      <x:c r="D799" s="0" t="s">
        <x:v>99</x:v>
      </x:c>
      <x:c r="E799" s="0" t="s">
        <x:v>96</x:v>
      </x:c>
      <x:c r="F799" s="0" t="s">
        <x:v>97</x:v>
      </x:c>
      <x:c r="G799" s="0" t="s">
        <x:v>88</x:v>
      </x:c>
      <x:c r="H799" s="0" t="s">
        <x:v>89</x:v>
      </x:c>
      <x:c r="I799" s="0" t="s">
        <x:v>64</x:v>
      </x:c>
      <x:c r="J799" s="0" t="s">
        <x:v>65</x:v>
      </x:c>
      <x:c r="K799" s="0" t="s">
        <x:v>61</x:v>
      </x:c>
      <x:c r="L799" s="0" t="s">
        <x:v>61</x:v>
      </x:c>
      <x:c r="M799" s="0" t="s">
        <x:v>60</x:v>
      </x:c>
      <x:c r="N799" s="0">
        <x:v>4390</x:v>
      </x:c>
    </x:row>
    <x:row r="800" spans="1:14">
      <x:c r="A800" s="0" t="s">
        <x:v>2</x:v>
      </x:c>
      <x:c r="B800" s="0" t="s">
        <x:v>4</x:v>
      </x:c>
      <x:c r="C800" s="0" t="s">
        <x:v>68</x:v>
      </x:c>
      <x:c r="D800" s="0" t="s">
        <x:v>99</x:v>
      </x:c>
      <x:c r="E800" s="0" t="s">
        <x:v>96</x:v>
      </x:c>
      <x:c r="F800" s="0" t="s">
        <x:v>97</x:v>
      </x:c>
      <x:c r="G800" s="0" t="s">
        <x:v>90</x:v>
      </x:c>
      <x:c r="H800" s="0" t="s">
        <x:v>91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52985</x:v>
      </x:c>
    </x:row>
    <x:row r="801" spans="1:14">
      <x:c r="A801" s="0" t="s">
        <x:v>2</x:v>
      </x:c>
      <x:c r="B801" s="0" t="s">
        <x:v>4</x:v>
      </x:c>
      <x:c r="C801" s="0" t="s">
        <x:v>68</x:v>
      </x:c>
      <x:c r="D801" s="0" t="s">
        <x:v>99</x:v>
      </x:c>
      <x:c r="E801" s="0" t="s">
        <x:v>96</x:v>
      </x:c>
      <x:c r="F801" s="0" t="s">
        <x:v>97</x:v>
      </x:c>
      <x:c r="G801" s="0" t="s">
        <x:v>90</x:v>
      </x:c>
      <x:c r="H801" s="0" t="s">
        <x:v>91</x:v>
      </x:c>
      <x:c r="I801" s="0" t="s">
        <x:v>57</x:v>
      </x:c>
      <x:c r="J801" s="0" t="s">
        <x:v>58</x:v>
      </x:c>
      <x:c r="K801" s="0" t="s">
        <x:v>61</x:v>
      </x:c>
      <x:c r="L801" s="0" t="s">
        <x:v>61</x:v>
      </x:c>
      <x:c r="M801" s="0" t="s">
        <x:v>60</x:v>
      </x:c>
      <x:c r="N801" s="0">
        <x:v>58005</x:v>
      </x:c>
    </x:row>
    <x:row r="802" spans="1:14">
      <x:c r="A802" s="0" t="s">
        <x:v>2</x:v>
      </x:c>
      <x:c r="B802" s="0" t="s">
        <x:v>4</x:v>
      </x:c>
      <x:c r="C802" s="0" t="s">
        <x:v>68</x:v>
      </x:c>
      <x:c r="D802" s="0" t="s">
        <x:v>99</x:v>
      </x:c>
      <x:c r="E802" s="0" t="s">
        <x:v>96</x:v>
      </x:c>
      <x:c r="F802" s="0" t="s">
        <x:v>97</x:v>
      </x:c>
      <x:c r="G802" s="0" t="s">
        <x:v>90</x:v>
      </x:c>
      <x:c r="H802" s="0" t="s">
        <x:v>91</x:v>
      </x:c>
      <x:c r="I802" s="0" t="s">
        <x:v>62</x:v>
      </x:c>
      <x:c r="J802" s="0" t="s">
        <x:v>63</x:v>
      </x:c>
      <x:c r="K802" s="0" t="s">
        <x:v>59</x:v>
      </x:c>
      <x:c r="L802" s="0" t="s">
        <x:v>59</x:v>
      </x:c>
      <x:c r="M802" s="0" t="s">
        <x:v>60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68</x:v>
      </x:c>
      <x:c r="D803" s="0" t="s">
        <x:v>99</x:v>
      </x:c>
      <x:c r="E803" s="0" t="s">
        <x:v>96</x:v>
      </x:c>
      <x:c r="F803" s="0" t="s">
        <x:v>97</x:v>
      </x:c>
      <x:c r="G803" s="0" t="s">
        <x:v>90</x:v>
      </x:c>
      <x:c r="H803" s="0" t="s">
        <x:v>91</x:v>
      </x:c>
      <x:c r="I803" s="0" t="s">
        <x:v>62</x:v>
      </x:c>
      <x:c r="J803" s="0" t="s">
        <x:v>63</x:v>
      </x:c>
      <x:c r="K803" s="0" t="s">
        <x:v>61</x:v>
      </x:c>
      <x:c r="L803" s="0" t="s">
        <x:v>61</x:v>
      </x:c>
      <x:c r="M803" s="0" t="s">
        <x:v>60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68</x:v>
      </x:c>
      <x:c r="D804" s="0" t="s">
        <x:v>99</x:v>
      </x:c>
      <x:c r="E804" s="0" t="s">
        <x:v>96</x:v>
      </x:c>
      <x:c r="F804" s="0" t="s">
        <x:v>97</x:v>
      </x:c>
      <x:c r="G804" s="0" t="s">
        <x:v>90</x:v>
      </x:c>
      <x:c r="H804" s="0" t="s">
        <x:v>91</x:v>
      </x:c>
      <x:c r="I804" s="0" t="s">
        <x:v>64</x:v>
      </x:c>
      <x:c r="J804" s="0" t="s">
        <x:v>65</x:v>
      </x:c>
      <x:c r="K804" s="0" t="s">
        <x:v>59</x:v>
      </x:c>
      <x:c r="L804" s="0" t="s">
        <x:v>59</x:v>
      </x:c>
      <x:c r="M804" s="0" t="s">
        <x:v>60</x:v>
      </x:c>
      <x:c r="N804" s="0">
        <x:v>52985</x:v>
      </x:c>
    </x:row>
    <x:row r="805" spans="1:14">
      <x:c r="A805" s="0" t="s">
        <x:v>2</x:v>
      </x:c>
      <x:c r="B805" s="0" t="s">
        <x:v>4</x:v>
      </x:c>
      <x:c r="C805" s="0" t="s">
        <x:v>68</x:v>
      </x:c>
      <x:c r="D805" s="0" t="s">
        <x:v>99</x:v>
      </x:c>
      <x:c r="E805" s="0" t="s">
        <x:v>96</x:v>
      </x:c>
      <x:c r="F805" s="0" t="s">
        <x:v>97</x:v>
      </x:c>
      <x:c r="G805" s="0" t="s">
        <x:v>90</x:v>
      </x:c>
      <x:c r="H805" s="0" t="s">
        <x:v>91</x:v>
      </x:c>
      <x:c r="I805" s="0" t="s">
        <x:v>64</x:v>
      </x:c>
      <x:c r="J805" s="0" t="s">
        <x:v>65</x:v>
      </x:c>
      <x:c r="K805" s="0" t="s">
        <x:v>61</x:v>
      </x:c>
      <x:c r="L805" s="0" t="s">
        <x:v>61</x:v>
      </x:c>
      <x:c r="M805" s="0" t="s">
        <x:v>60</x:v>
      </x:c>
      <x:c r="N805" s="0">
        <x:v>58005</x:v>
      </x:c>
    </x:row>
    <x:row r="806" spans="1:14">
      <x:c r="A806" s="0" t="s">
        <x:v>2</x:v>
      </x:c>
      <x:c r="B806" s="0" t="s">
        <x:v>4</x:v>
      </x:c>
      <x:c r="C806" s="0" t="s">
        <x:v>68</x:v>
      </x:c>
      <x:c r="D806" s="0" t="s">
        <x:v>99</x:v>
      </x:c>
      <x:c r="E806" s="0" t="s">
        <x:v>96</x:v>
      </x:c>
      <x:c r="F806" s="0" t="s">
        <x:v>97</x:v>
      </x:c>
      <x:c r="G806" s="0" t="s">
        <x:v>92</x:v>
      </x:c>
      <x:c r="H806" s="0" t="s">
        <x:v>93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20337</x:v>
      </x:c>
    </x:row>
    <x:row r="807" spans="1:14">
      <x:c r="A807" s="0" t="s">
        <x:v>2</x:v>
      </x:c>
      <x:c r="B807" s="0" t="s">
        <x:v>4</x:v>
      </x:c>
      <x:c r="C807" s="0" t="s">
        <x:v>68</x:v>
      </x:c>
      <x:c r="D807" s="0" t="s">
        <x:v>99</x:v>
      </x:c>
      <x:c r="E807" s="0" t="s">
        <x:v>96</x:v>
      </x:c>
      <x:c r="F807" s="0" t="s">
        <x:v>97</x:v>
      </x:c>
      <x:c r="G807" s="0" t="s">
        <x:v>92</x:v>
      </x:c>
      <x:c r="H807" s="0" t="s">
        <x:v>93</x:v>
      </x:c>
      <x:c r="I807" s="0" t="s">
        <x:v>57</x:v>
      </x:c>
      <x:c r="J807" s="0" t="s">
        <x:v>58</x:v>
      </x:c>
      <x:c r="K807" s="0" t="s">
        <x:v>61</x:v>
      </x:c>
      <x:c r="L807" s="0" t="s">
        <x:v>61</x:v>
      </x:c>
      <x:c r="M807" s="0" t="s">
        <x:v>60</x:v>
      </x:c>
      <x:c r="N807" s="0">
        <x:v>24189</x:v>
      </x:c>
    </x:row>
    <x:row r="808" spans="1:14">
      <x:c r="A808" s="0" t="s">
        <x:v>2</x:v>
      </x:c>
      <x:c r="B808" s="0" t="s">
        <x:v>4</x:v>
      </x:c>
      <x:c r="C808" s="0" t="s">
        <x:v>68</x:v>
      </x:c>
      <x:c r="D808" s="0" t="s">
        <x:v>99</x:v>
      </x:c>
      <x:c r="E808" s="0" t="s">
        <x:v>96</x:v>
      </x:c>
      <x:c r="F808" s="0" t="s">
        <x:v>97</x:v>
      </x:c>
      <x:c r="G808" s="0" t="s">
        <x:v>92</x:v>
      </x:c>
      <x:c r="H808" s="0" t="s">
        <x:v>93</x:v>
      </x:c>
      <x:c r="I808" s="0" t="s">
        <x:v>62</x:v>
      </x:c>
      <x:c r="J808" s="0" t="s">
        <x:v>63</x:v>
      </x:c>
      <x:c r="K808" s="0" t="s">
        <x:v>59</x:v>
      </x:c>
      <x:c r="L808" s="0" t="s">
        <x:v>59</x:v>
      </x:c>
      <x:c r="M808" s="0" t="s">
        <x:v>60</x:v>
      </x:c>
      <x:c r="N808" s="0">
        <x:v>17895</x:v>
      </x:c>
    </x:row>
    <x:row r="809" spans="1:14">
      <x:c r="A809" s="0" t="s">
        <x:v>2</x:v>
      </x:c>
      <x:c r="B809" s="0" t="s">
        <x:v>4</x:v>
      </x:c>
      <x:c r="C809" s="0" t="s">
        <x:v>68</x:v>
      </x:c>
      <x:c r="D809" s="0" t="s">
        <x:v>99</x:v>
      </x:c>
      <x:c r="E809" s="0" t="s">
        <x:v>96</x:v>
      </x:c>
      <x:c r="F809" s="0" t="s">
        <x:v>97</x:v>
      </x:c>
      <x:c r="G809" s="0" t="s">
        <x:v>92</x:v>
      </x:c>
      <x:c r="H809" s="0" t="s">
        <x:v>93</x:v>
      </x:c>
      <x:c r="I809" s="0" t="s">
        <x:v>62</x:v>
      </x:c>
      <x:c r="J809" s="0" t="s">
        <x:v>63</x:v>
      </x:c>
      <x:c r="K809" s="0" t="s">
        <x:v>61</x:v>
      </x:c>
      <x:c r="L809" s="0" t="s">
        <x:v>61</x:v>
      </x:c>
      <x:c r="M809" s="0" t="s">
        <x:v>60</x:v>
      </x:c>
      <x:c r="N809" s="0">
        <x:v>21247</x:v>
      </x:c>
    </x:row>
    <x:row r="810" spans="1:14">
      <x:c r="A810" s="0" t="s">
        <x:v>2</x:v>
      </x:c>
      <x:c r="B810" s="0" t="s">
        <x:v>4</x:v>
      </x:c>
      <x:c r="C810" s="0" t="s">
        <x:v>68</x:v>
      </x:c>
      <x:c r="D810" s="0" t="s">
        <x:v>99</x:v>
      </x:c>
      <x:c r="E810" s="0" t="s">
        <x:v>96</x:v>
      </x:c>
      <x:c r="F810" s="0" t="s">
        <x:v>97</x:v>
      </x:c>
      <x:c r="G810" s="0" t="s">
        <x:v>92</x:v>
      </x:c>
      <x:c r="H810" s="0" t="s">
        <x:v>93</x:v>
      </x:c>
      <x:c r="I810" s="0" t="s">
        <x:v>64</x:v>
      </x:c>
      <x:c r="J810" s="0" t="s">
        <x:v>65</x:v>
      </x:c>
      <x:c r="K810" s="0" t="s">
        <x:v>59</x:v>
      </x:c>
      <x:c r="L810" s="0" t="s">
        <x:v>59</x:v>
      </x:c>
      <x:c r="M810" s="0" t="s">
        <x:v>60</x:v>
      </x:c>
      <x:c r="N810" s="0">
        <x:v>2442</x:v>
      </x:c>
    </x:row>
    <x:row r="811" spans="1:14">
      <x:c r="A811" s="0" t="s">
        <x:v>2</x:v>
      </x:c>
      <x:c r="B811" s="0" t="s">
        <x:v>4</x:v>
      </x:c>
      <x:c r="C811" s="0" t="s">
        <x:v>68</x:v>
      </x:c>
      <x:c r="D811" s="0" t="s">
        <x:v>99</x:v>
      </x:c>
      <x:c r="E811" s="0" t="s">
        <x:v>96</x:v>
      </x:c>
      <x:c r="F811" s="0" t="s">
        <x:v>97</x:v>
      </x:c>
      <x:c r="G811" s="0" t="s">
        <x:v>92</x:v>
      </x:c>
      <x:c r="H811" s="0" t="s">
        <x:v>93</x:v>
      </x:c>
      <x:c r="I811" s="0" t="s">
        <x:v>64</x:v>
      </x:c>
      <x:c r="J811" s="0" t="s">
        <x:v>65</x:v>
      </x:c>
      <x:c r="K811" s="0" t="s">
        <x:v>61</x:v>
      </x:c>
      <x:c r="L811" s="0" t="s">
        <x:v>61</x:v>
      </x:c>
      <x:c r="M811" s="0" t="s">
        <x:v>60</x:v>
      </x:c>
      <x:c r="N811" s="0">
        <x:v>2942</x:v>
      </x:c>
    </x:row>
    <x:row r="812" spans="1:14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52</x:v>
      </x:c>
      <x:c r="F812" s="0" t="s">
        <x:v>54</x:v>
      </x:c>
      <x:c r="G812" s="0" t="s">
        <x:v>55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634883</x:v>
      </x:c>
    </x:row>
    <x:row r="813" spans="1:14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52</x:v>
      </x:c>
      <x:c r="F813" s="0" t="s">
        <x:v>54</x:v>
      </x:c>
      <x:c r="G813" s="0" t="s">
        <x:v>55</x:v>
      </x:c>
      <x:c r="H813" s="0" t="s">
        <x:v>56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666915</x:v>
      </x:c>
    </x:row>
    <x:row r="814" spans="1:14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52</x:v>
      </x:c>
      <x:c r="F814" s="0" t="s">
        <x:v>54</x:v>
      </x:c>
      <x:c r="G814" s="0" t="s">
        <x:v>55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457780</x:v>
      </x:c>
    </x:row>
    <x:row r="815" spans="1:14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52</x:v>
      </x:c>
      <x:c r="F815" s="0" t="s">
        <x:v>54</x:v>
      </x:c>
      <x:c r="G815" s="0" t="s">
        <x:v>55</x:v>
      </x:c>
      <x:c r="H815" s="0" t="s">
        <x:v>56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462794</x:v>
      </x:c>
    </x:row>
    <x:row r="816" spans="1:14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52</x:v>
      </x:c>
      <x:c r="F816" s="0" t="s">
        <x:v>54</x:v>
      </x:c>
      <x:c r="G816" s="0" t="s">
        <x:v>55</x:v>
      </x:c>
      <x:c r="H816" s="0" t="s">
        <x:v>56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177103</x:v>
      </x:c>
    </x:row>
    <x:row r="817" spans="1:14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52</x:v>
      </x:c>
      <x:c r="F817" s="0" t="s">
        <x:v>54</x:v>
      </x:c>
      <x:c r="G817" s="0" t="s">
        <x:v>55</x:v>
      </x:c>
      <x:c r="H817" s="0" t="s">
        <x:v>56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204121</x:v>
      </x:c>
    </x:row>
    <x:row r="818" spans="1:14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52</x:v>
      </x:c>
      <x:c r="F818" s="0" t="s">
        <x:v>54</x:v>
      </x:c>
      <x:c r="G818" s="0" t="s">
        <x:v>66</x:v>
      </x:c>
      <x:c r="H818" s="0" t="s">
        <x:v>67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2614</x:v>
      </x:c>
    </x:row>
    <x:row r="819" spans="1:14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52</x:v>
      </x:c>
      <x:c r="F819" s="0" t="s">
        <x:v>54</x:v>
      </x:c>
      <x:c r="G819" s="0" t="s">
        <x:v>66</x:v>
      </x:c>
      <x:c r="H819" s="0" t="s">
        <x:v>67</x:v>
      </x:c>
      <x:c r="I819" s="0" t="s">
        <x:v>57</x:v>
      </x:c>
      <x:c r="J819" s="0" t="s">
        <x:v>58</x:v>
      </x:c>
      <x:c r="K819" s="0" t="s">
        <x:v>61</x:v>
      </x:c>
      <x:c r="L819" s="0" t="s">
        <x:v>61</x:v>
      </x:c>
      <x:c r="M819" s="0" t="s">
        <x:v>60</x:v>
      </x:c>
      <x:c r="N819" s="0">
        <x:v>3657</x:v>
      </x:c>
    </x:row>
    <x:row r="820" spans="1:14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52</x:v>
      </x:c>
      <x:c r="F820" s="0" t="s">
        <x:v>54</x:v>
      </x:c>
      <x:c r="G820" s="0" t="s">
        <x:v>66</x:v>
      </x:c>
      <x:c r="H820" s="0" t="s">
        <x:v>67</x:v>
      </x:c>
      <x:c r="I820" s="0" t="s">
        <x:v>62</x:v>
      </x:c>
      <x:c r="J820" s="0" t="s">
        <x:v>63</x:v>
      </x:c>
      <x:c r="K820" s="0" t="s">
        <x:v>59</x:v>
      </x:c>
      <x:c r="L820" s="0" t="s">
        <x:v>59</x:v>
      </x:c>
      <x:c r="M820" s="0" t="s">
        <x:v>60</x:v>
      </x:c>
      <x:c r="N820" s="0">
        <x:v>1188</x:v>
      </x:c>
    </x:row>
    <x:row r="821" spans="1:14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52</x:v>
      </x:c>
      <x:c r="F821" s="0" t="s">
        <x:v>54</x:v>
      </x:c>
      <x:c r="G821" s="0" t="s">
        <x:v>66</x:v>
      </x:c>
      <x:c r="H821" s="0" t="s">
        <x:v>67</x:v>
      </x:c>
      <x:c r="I821" s="0" t="s">
        <x:v>62</x:v>
      </x:c>
      <x:c r="J821" s="0" t="s">
        <x:v>63</x:v>
      </x:c>
      <x:c r="K821" s="0" t="s">
        <x:v>61</x:v>
      </x:c>
      <x:c r="L821" s="0" t="s">
        <x:v>61</x:v>
      </x:c>
      <x:c r="M821" s="0" t="s">
        <x:v>60</x:v>
      </x:c>
      <x:c r="N821" s="0">
        <x:v>1459</x:v>
      </x:c>
    </x:row>
    <x:row r="822" spans="1:14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52</x:v>
      </x:c>
      <x:c r="F822" s="0" t="s">
        <x:v>54</x:v>
      </x:c>
      <x:c r="G822" s="0" t="s">
        <x:v>66</x:v>
      </x:c>
      <x:c r="H822" s="0" t="s">
        <x:v>67</x:v>
      </x:c>
      <x:c r="I822" s="0" t="s">
        <x:v>64</x:v>
      </x:c>
      <x:c r="J822" s="0" t="s">
        <x:v>65</x:v>
      </x:c>
      <x:c r="K822" s="0" t="s">
        <x:v>59</x:v>
      </x:c>
      <x:c r="L822" s="0" t="s">
        <x:v>59</x:v>
      </x:c>
      <x:c r="M822" s="0" t="s">
        <x:v>60</x:v>
      </x:c>
      <x:c r="N822" s="0">
        <x:v>1426</x:v>
      </x:c>
    </x:row>
    <x:row r="823" spans="1:14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52</x:v>
      </x:c>
      <x:c r="F823" s="0" t="s">
        <x:v>54</x:v>
      </x:c>
      <x:c r="G823" s="0" t="s">
        <x:v>66</x:v>
      </x:c>
      <x:c r="H823" s="0" t="s">
        <x:v>67</x:v>
      </x:c>
      <x:c r="I823" s="0" t="s">
        <x:v>64</x:v>
      </x:c>
      <x:c r="J823" s="0" t="s">
        <x:v>65</x:v>
      </x:c>
      <x:c r="K823" s="0" t="s">
        <x:v>61</x:v>
      </x:c>
      <x:c r="L823" s="0" t="s">
        <x:v>61</x:v>
      </x:c>
      <x:c r="M823" s="0" t="s">
        <x:v>60</x:v>
      </x:c>
      <x:c r="N823" s="0">
        <x:v>2198</x:v>
      </x:c>
    </x:row>
    <x:row r="824" spans="1:14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52</x:v>
      </x:c>
      <x:c r="F824" s="0" t="s">
        <x:v>54</x:v>
      </x:c>
      <x:c r="G824" s="0" t="s">
        <x:v>68</x:v>
      </x:c>
      <x:c r="H824" s="0" t="s">
        <x:v>69</x:v>
      </x:c>
      <x:c r="I824" s="0" t="s">
        <x:v>57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44082</x:v>
      </x:c>
    </x:row>
    <x:row r="825" spans="1:14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52</x:v>
      </x:c>
      <x:c r="F825" s="0" t="s">
        <x:v>54</x:v>
      </x:c>
      <x:c r="G825" s="0" t="s">
        <x:v>68</x:v>
      </x:c>
      <x:c r="H825" s="0" t="s">
        <x:v>69</x:v>
      </x:c>
      <x:c r="I825" s="0" t="s">
        <x:v>57</x:v>
      </x:c>
      <x:c r="J825" s="0" t="s">
        <x:v>58</x:v>
      </x:c>
      <x:c r="K825" s="0" t="s">
        <x:v>61</x:v>
      </x:c>
      <x:c r="L825" s="0" t="s">
        <x:v>61</x:v>
      </x:c>
      <x:c r="M825" s="0" t="s">
        <x:v>60</x:v>
      </x:c>
      <x:c r="N825" s="0">
        <x:v>36320</x:v>
      </x:c>
    </x:row>
    <x:row r="826" spans="1:14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52</x:v>
      </x:c>
      <x:c r="F826" s="0" t="s">
        <x:v>54</x:v>
      </x:c>
      <x:c r="G826" s="0" t="s">
        <x:v>68</x:v>
      </x:c>
      <x:c r="H826" s="0" t="s">
        <x:v>69</x:v>
      </x:c>
      <x:c r="I826" s="0" t="s">
        <x:v>62</x:v>
      </x:c>
      <x:c r="J826" s="0" t="s">
        <x:v>63</x:v>
      </x:c>
      <x:c r="K826" s="0" t="s">
        <x:v>59</x:v>
      </x:c>
      <x:c r="L826" s="0" t="s">
        <x:v>59</x:v>
      </x:c>
      <x:c r="M826" s="0" t="s">
        <x:v>60</x:v>
      </x:c>
      <x:c r="N826" s="0">
        <x:v>19548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52</x:v>
      </x:c>
      <x:c r="F827" s="0" t="s">
        <x:v>54</x:v>
      </x:c>
      <x:c r="G827" s="0" t="s">
        <x:v>68</x:v>
      </x:c>
      <x:c r="H827" s="0" t="s">
        <x:v>69</x:v>
      </x:c>
      <x:c r="I827" s="0" t="s">
        <x:v>62</x:v>
      </x:c>
      <x:c r="J827" s="0" t="s">
        <x:v>63</x:v>
      </x:c>
      <x:c r="K827" s="0" t="s">
        <x:v>61</x:v>
      </x:c>
      <x:c r="L827" s="0" t="s">
        <x:v>61</x:v>
      </x:c>
      <x:c r="M827" s="0" t="s">
        <x:v>60</x:v>
      </x:c>
      <x:c r="N827" s="0">
        <x:v>13837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52</x:v>
      </x:c>
      <x:c r="F828" s="0" t="s">
        <x:v>54</x:v>
      </x:c>
      <x:c r="G828" s="0" t="s">
        <x:v>68</x:v>
      </x:c>
      <x:c r="H828" s="0" t="s">
        <x:v>69</x:v>
      </x:c>
      <x:c r="I828" s="0" t="s">
        <x:v>64</x:v>
      </x:c>
      <x:c r="J828" s="0" t="s">
        <x:v>65</x:v>
      </x:c>
      <x:c r="K828" s="0" t="s">
        <x:v>59</x:v>
      </x:c>
      <x:c r="L828" s="0" t="s">
        <x:v>59</x:v>
      </x:c>
      <x:c r="M828" s="0" t="s">
        <x:v>60</x:v>
      </x:c>
      <x:c r="N828" s="0">
        <x:v>24534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52</x:v>
      </x:c>
      <x:c r="F829" s="0" t="s">
        <x:v>54</x:v>
      </x:c>
      <x:c r="G829" s="0" t="s">
        <x:v>68</x:v>
      </x:c>
      <x:c r="H829" s="0" t="s">
        <x:v>69</x:v>
      </x:c>
      <x:c r="I829" s="0" t="s">
        <x:v>64</x:v>
      </x:c>
      <x:c r="J829" s="0" t="s">
        <x:v>65</x:v>
      </x:c>
      <x:c r="K829" s="0" t="s">
        <x:v>61</x:v>
      </x:c>
      <x:c r="L829" s="0" t="s">
        <x:v>61</x:v>
      </x:c>
      <x:c r="M829" s="0" t="s">
        <x:v>60</x:v>
      </x:c>
      <x:c r="N829" s="0">
        <x:v>22483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52</x:v>
      </x:c>
      <x:c r="F830" s="0" t="s">
        <x:v>54</x:v>
      </x:c>
      <x:c r="G830" s="0" t="s">
        <x:v>70</x:v>
      </x:c>
      <x:c r="H830" s="0" t="s">
        <x:v>71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88262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52</x:v>
      </x:c>
      <x:c r="F831" s="0" t="s">
        <x:v>54</x:v>
      </x:c>
      <x:c r="G831" s="0" t="s">
        <x:v>70</x:v>
      </x:c>
      <x:c r="H831" s="0" t="s">
        <x:v>71</x:v>
      </x:c>
      <x:c r="I831" s="0" t="s">
        <x:v>57</x:v>
      </x:c>
      <x:c r="J831" s="0" t="s">
        <x:v>58</x:v>
      </x:c>
      <x:c r="K831" s="0" t="s">
        <x:v>61</x:v>
      </x:c>
      <x:c r="L831" s="0" t="s">
        <x:v>61</x:v>
      </x:c>
      <x:c r="M831" s="0" t="s">
        <x:v>60</x:v>
      </x:c>
      <x:c r="N831" s="0">
        <x:v>81780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52</x:v>
      </x:c>
      <x:c r="F832" s="0" t="s">
        <x:v>54</x:v>
      </x:c>
      <x:c r="G832" s="0" t="s">
        <x:v>70</x:v>
      </x:c>
      <x:c r="H832" s="0" t="s">
        <x:v>71</x:v>
      </x:c>
      <x:c r="I832" s="0" t="s">
        <x:v>62</x:v>
      </x:c>
      <x:c r="J832" s="0" t="s">
        <x:v>63</x:v>
      </x:c>
      <x:c r="K832" s="0" t="s">
        <x:v>59</x:v>
      </x:c>
      <x:c r="L832" s="0" t="s">
        <x:v>59</x:v>
      </x:c>
      <x:c r="M832" s="0" t="s">
        <x:v>60</x:v>
      </x:c>
      <x:c r="N832" s="0">
        <x:v>59788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52</x:v>
      </x:c>
      <x:c r="F833" s="0" t="s">
        <x:v>54</x:v>
      </x:c>
      <x:c r="G833" s="0" t="s">
        <x:v>70</x:v>
      </x:c>
      <x:c r="H833" s="0" t="s">
        <x:v>71</x:v>
      </x:c>
      <x:c r="I833" s="0" t="s">
        <x:v>62</x:v>
      </x:c>
      <x:c r="J833" s="0" t="s">
        <x:v>63</x:v>
      </x:c>
      <x:c r="K833" s="0" t="s">
        <x:v>61</x:v>
      </x:c>
      <x:c r="L833" s="0" t="s">
        <x:v>61</x:v>
      </x:c>
      <x:c r="M833" s="0" t="s">
        <x:v>60</x:v>
      </x:c>
      <x:c r="N833" s="0">
        <x:v>48738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52</x:v>
      </x:c>
      <x:c r="F834" s="0" t="s">
        <x:v>54</x:v>
      </x:c>
      <x:c r="G834" s="0" t="s">
        <x:v>70</x:v>
      </x:c>
      <x:c r="H834" s="0" t="s">
        <x:v>71</x:v>
      </x:c>
      <x:c r="I834" s="0" t="s">
        <x:v>64</x:v>
      </x:c>
      <x:c r="J834" s="0" t="s">
        <x:v>65</x:v>
      </x:c>
      <x:c r="K834" s="0" t="s">
        <x:v>59</x:v>
      </x:c>
      <x:c r="L834" s="0" t="s">
        <x:v>59</x:v>
      </x:c>
      <x:c r="M834" s="0" t="s">
        <x:v>60</x:v>
      </x:c>
      <x:c r="N834" s="0">
        <x:v>28474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52</x:v>
      </x:c>
      <x:c r="F835" s="0" t="s">
        <x:v>54</x:v>
      </x:c>
      <x:c r="G835" s="0" t="s">
        <x:v>70</x:v>
      </x:c>
      <x:c r="H835" s="0" t="s">
        <x:v>71</x:v>
      </x:c>
      <x:c r="I835" s="0" t="s">
        <x:v>64</x:v>
      </x:c>
      <x:c r="J835" s="0" t="s">
        <x:v>65</x:v>
      </x:c>
      <x:c r="K835" s="0" t="s">
        <x:v>61</x:v>
      </x:c>
      <x:c r="L835" s="0" t="s">
        <x:v>61</x:v>
      </x:c>
      <x:c r="M835" s="0" t="s">
        <x:v>60</x:v>
      </x:c>
      <x:c r="N835" s="0">
        <x:v>33042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52</x:v>
      </x:c>
      <x:c r="F836" s="0" t="s">
        <x:v>54</x:v>
      </x:c>
      <x:c r="G836" s="0" t="s">
        <x:v>72</x:v>
      </x:c>
      <x:c r="H836" s="0" t="s">
        <x:v>73</x:v>
      </x:c>
      <x:c r="I836" s="0" t="s">
        <x:v>57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168543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52</x:v>
      </x:c>
      <x:c r="F837" s="0" t="s">
        <x:v>54</x:v>
      </x:c>
      <x:c r="G837" s="0" t="s">
        <x:v>72</x:v>
      </x:c>
      <x:c r="H837" s="0" t="s">
        <x:v>73</x:v>
      </x:c>
      <x:c r="I837" s="0" t="s">
        <x:v>57</x:v>
      </x:c>
      <x:c r="J837" s="0" t="s">
        <x:v>58</x:v>
      </x:c>
      <x:c r="K837" s="0" t="s">
        <x:v>61</x:v>
      </x:c>
      <x:c r="L837" s="0" t="s">
        <x:v>61</x:v>
      </x:c>
      <x:c r="M837" s="0" t="s">
        <x:v>60</x:v>
      </x:c>
      <x:c r="N837" s="0">
        <x:v>161618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52</x:v>
      </x:c>
      <x:c r="F838" s="0" t="s">
        <x:v>54</x:v>
      </x:c>
      <x:c r="G838" s="0" t="s">
        <x:v>72</x:v>
      </x:c>
      <x:c r="H838" s="0" t="s">
        <x:v>73</x:v>
      </x:c>
      <x:c r="I838" s="0" t="s">
        <x:v>62</x:v>
      </x:c>
      <x:c r="J838" s="0" t="s">
        <x:v>63</x:v>
      </x:c>
      <x:c r="K838" s="0" t="s">
        <x:v>59</x:v>
      </x:c>
      <x:c r="L838" s="0" t="s">
        <x:v>59</x:v>
      </x:c>
      <x:c r="M838" s="0" t="s">
        <x:v>60</x:v>
      </x:c>
      <x:c r="N838" s="0">
        <x:v>135699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52</x:v>
      </x:c>
      <x:c r="F839" s="0" t="s">
        <x:v>54</x:v>
      </x:c>
      <x:c r="G839" s="0" t="s">
        <x:v>72</x:v>
      </x:c>
      <x:c r="H839" s="0" t="s">
        <x:v>73</x:v>
      </x:c>
      <x:c r="I839" s="0" t="s">
        <x:v>62</x:v>
      </x:c>
      <x:c r="J839" s="0" t="s">
        <x:v>63</x:v>
      </x:c>
      <x:c r="K839" s="0" t="s">
        <x:v>61</x:v>
      </x:c>
      <x:c r="L839" s="0" t="s">
        <x:v>61</x:v>
      </x:c>
      <x:c r="M839" s="0" t="s">
        <x:v>60</x:v>
      </x:c>
      <x:c r="N839" s="0">
        <x:v>121014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52</x:v>
      </x:c>
      <x:c r="F840" s="0" t="s">
        <x:v>54</x:v>
      </x:c>
      <x:c r="G840" s="0" t="s">
        <x:v>72</x:v>
      </x:c>
      <x:c r="H840" s="0" t="s">
        <x:v>73</x:v>
      </x:c>
      <x:c r="I840" s="0" t="s">
        <x:v>64</x:v>
      </x:c>
      <x:c r="J840" s="0" t="s">
        <x:v>65</x:v>
      </x:c>
      <x:c r="K840" s="0" t="s">
        <x:v>59</x:v>
      </x:c>
      <x:c r="L840" s="0" t="s">
        <x:v>59</x:v>
      </x:c>
      <x:c r="M840" s="0" t="s">
        <x:v>60</x:v>
      </x:c>
      <x:c r="N840" s="0">
        <x:v>32844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52</x:v>
      </x:c>
      <x:c r="F841" s="0" t="s">
        <x:v>54</x:v>
      </x:c>
      <x:c r="G841" s="0" t="s">
        <x:v>72</x:v>
      </x:c>
      <x:c r="H841" s="0" t="s">
        <x:v>73</x:v>
      </x:c>
      <x:c r="I841" s="0" t="s">
        <x:v>64</x:v>
      </x:c>
      <x:c r="J841" s="0" t="s">
        <x:v>65</x:v>
      </x:c>
      <x:c r="K841" s="0" t="s">
        <x:v>61</x:v>
      </x:c>
      <x:c r="L841" s="0" t="s">
        <x:v>61</x:v>
      </x:c>
      <x:c r="M841" s="0" t="s">
        <x:v>60</x:v>
      </x:c>
      <x:c r="N841" s="0">
        <x:v>40604</x:v>
      </x:c>
    </x:row>
    <x:row r="842" spans="1:14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52</x:v>
      </x:c>
      <x:c r="F842" s="0" t="s">
        <x:v>54</x:v>
      </x:c>
      <x:c r="G842" s="0" t="s">
        <x:v>74</x:v>
      </x:c>
      <x:c r="H842" s="0" t="s">
        <x:v>75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62374</x:v>
      </x:c>
    </x:row>
    <x:row r="843" spans="1:14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52</x:v>
      </x:c>
      <x:c r="F843" s="0" t="s">
        <x:v>54</x:v>
      </x:c>
      <x:c r="G843" s="0" t="s">
        <x:v>74</x:v>
      </x:c>
      <x:c r="H843" s="0" t="s">
        <x:v>75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67085</x:v>
      </x:c>
    </x:row>
    <x:row r="844" spans="1:14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52</x:v>
      </x:c>
      <x:c r="F844" s="0" t="s">
        <x:v>54</x:v>
      </x:c>
      <x:c r="G844" s="0" t="s">
        <x:v>74</x:v>
      </x:c>
      <x:c r="H844" s="0" t="s">
        <x:v>75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53160</x:v>
      </x:c>
    </x:row>
    <x:row r="845" spans="1:14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52</x:v>
      </x:c>
      <x:c r="F845" s="0" t="s">
        <x:v>54</x:v>
      </x:c>
      <x:c r="G845" s="0" t="s">
        <x:v>74</x:v>
      </x:c>
      <x:c r="H845" s="0" t="s">
        <x:v>75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54822</x:v>
      </x:c>
    </x:row>
    <x:row r="846" spans="1:14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52</x:v>
      </x:c>
      <x:c r="F846" s="0" t="s">
        <x:v>54</x:v>
      </x:c>
      <x:c r="G846" s="0" t="s">
        <x:v>74</x:v>
      </x:c>
      <x:c r="H846" s="0" t="s">
        <x:v>75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9214</x:v>
      </x:c>
    </x:row>
    <x:row r="847" spans="1:14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52</x:v>
      </x:c>
      <x:c r="F847" s="0" t="s">
        <x:v>54</x:v>
      </x:c>
      <x:c r="G847" s="0" t="s">
        <x:v>74</x:v>
      </x:c>
      <x:c r="H847" s="0" t="s">
        <x:v>75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12263</x:v>
      </x:c>
    </x:row>
    <x:row r="848" spans="1:14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52</x:v>
      </x:c>
      <x:c r="F848" s="0" t="s">
        <x:v>54</x:v>
      </x:c>
      <x:c r="G848" s="0" t="s">
        <x:v>76</x:v>
      </x:c>
      <x:c r="H848" s="0" t="s">
        <x:v>77</x:v>
      </x:c>
      <x:c r="I848" s="0" t="s">
        <x:v>57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27474</x:v>
      </x:c>
    </x:row>
    <x:row r="849" spans="1:14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52</x:v>
      </x:c>
      <x:c r="F849" s="0" t="s">
        <x:v>54</x:v>
      </x:c>
      <x:c r="G849" s="0" t="s">
        <x:v>76</x:v>
      </x:c>
      <x:c r="H849" s="0" t="s">
        <x:v>77</x:v>
      </x:c>
      <x:c r="I849" s="0" t="s">
        <x:v>57</x:v>
      </x:c>
      <x:c r="J849" s="0" t="s">
        <x:v>58</x:v>
      </x:c>
      <x:c r="K849" s="0" t="s">
        <x:v>61</x:v>
      </x:c>
      <x:c r="L849" s="0" t="s">
        <x:v>61</x:v>
      </x:c>
      <x:c r="M849" s="0" t="s">
        <x:v>60</x:v>
      </x:c>
      <x:c r="N849" s="0">
        <x:v>31705</x:v>
      </x:c>
    </x:row>
    <x:row r="850" spans="1:14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52</x:v>
      </x:c>
      <x:c r="F850" s="0" t="s">
        <x:v>54</x:v>
      </x:c>
      <x:c r="G850" s="0" t="s">
        <x:v>76</x:v>
      </x:c>
      <x:c r="H850" s="0" t="s">
        <x:v>77</x:v>
      </x:c>
      <x:c r="I850" s="0" t="s">
        <x:v>62</x:v>
      </x:c>
      <x:c r="J850" s="0" t="s">
        <x:v>63</x:v>
      </x:c>
      <x:c r="K850" s="0" t="s">
        <x:v>59</x:v>
      </x:c>
      <x:c r="L850" s="0" t="s">
        <x:v>59</x:v>
      </x:c>
      <x:c r="M850" s="0" t="s">
        <x:v>60</x:v>
      </x:c>
      <x:c r="N850" s="0">
        <x:v>24643</x:v>
      </x:c>
    </x:row>
    <x:row r="851" spans="1:14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52</x:v>
      </x:c>
      <x:c r="F851" s="0" t="s">
        <x:v>54</x:v>
      </x:c>
      <x:c r="G851" s="0" t="s">
        <x:v>76</x:v>
      </x:c>
      <x:c r="H851" s="0" t="s">
        <x:v>77</x:v>
      </x:c>
      <x:c r="I851" s="0" t="s">
        <x:v>62</x:v>
      </x:c>
      <x:c r="J851" s="0" t="s">
        <x:v>63</x:v>
      </x:c>
      <x:c r="K851" s="0" t="s">
        <x:v>61</x:v>
      </x:c>
      <x:c r="L851" s="0" t="s">
        <x:v>61</x:v>
      </x:c>
      <x:c r="M851" s="0" t="s">
        <x:v>60</x:v>
      </x:c>
      <x:c r="N851" s="0">
        <x:v>27719</x:v>
      </x:c>
    </x:row>
    <x:row r="852" spans="1:14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52</x:v>
      </x:c>
      <x:c r="F852" s="0" t="s">
        <x:v>54</x:v>
      </x:c>
      <x:c r="G852" s="0" t="s">
        <x:v>76</x:v>
      </x:c>
      <x:c r="H852" s="0" t="s">
        <x:v>77</x:v>
      </x:c>
      <x:c r="I852" s="0" t="s">
        <x:v>64</x:v>
      </x:c>
      <x:c r="J852" s="0" t="s">
        <x:v>65</x:v>
      </x:c>
      <x:c r="K852" s="0" t="s">
        <x:v>59</x:v>
      </x:c>
      <x:c r="L852" s="0" t="s">
        <x:v>59</x:v>
      </x:c>
      <x:c r="M852" s="0" t="s">
        <x:v>60</x:v>
      </x:c>
      <x:c r="N852" s="0">
        <x:v>2831</x:v>
      </x:c>
    </x:row>
    <x:row r="853" spans="1:14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52</x:v>
      </x:c>
      <x:c r="F853" s="0" t="s">
        <x:v>54</x:v>
      </x:c>
      <x:c r="G853" s="0" t="s">
        <x:v>76</x:v>
      </x:c>
      <x:c r="H853" s="0" t="s">
        <x:v>77</x:v>
      </x:c>
      <x:c r="I853" s="0" t="s">
        <x:v>64</x:v>
      </x:c>
      <x:c r="J853" s="0" t="s">
        <x:v>65</x:v>
      </x:c>
      <x:c r="K853" s="0" t="s">
        <x:v>61</x:v>
      </x:c>
      <x:c r="L853" s="0" t="s">
        <x:v>61</x:v>
      </x:c>
      <x:c r="M853" s="0" t="s">
        <x:v>60</x:v>
      </x:c>
      <x:c r="N853" s="0">
        <x:v>3986</x:v>
      </x:c>
    </x:row>
    <x:row r="854" spans="1:14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52</x:v>
      </x:c>
      <x:c r="F854" s="0" t="s">
        <x:v>54</x:v>
      </x:c>
      <x:c r="G854" s="0" t="s">
        <x:v>78</x:v>
      </x:c>
      <x:c r="H854" s="0" t="s">
        <x:v>79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33312</x:v>
      </x:c>
    </x:row>
    <x:row r="855" spans="1:14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52</x:v>
      </x:c>
      <x:c r="F855" s="0" t="s">
        <x:v>54</x:v>
      </x:c>
      <x:c r="G855" s="0" t="s">
        <x:v>78</x:v>
      </x:c>
      <x:c r="H855" s="0" t="s">
        <x:v>79</x:v>
      </x:c>
      <x:c r="I855" s="0" t="s">
        <x:v>57</x:v>
      </x:c>
      <x:c r="J855" s="0" t="s">
        <x:v>58</x:v>
      </x:c>
      <x:c r="K855" s="0" t="s">
        <x:v>61</x:v>
      </x:c>
      <x:c r="L855" s="0" t="s">
        <x:v>61</x:v>
      </x:c>
      <x:c r="M855" s="0" t="s">
        <x:v>60</x:v>
      </x:c>
      <x:c r="N855" s="0">
        <x:v>39160</x:v>
      </x:c>
    </x:row>
    <x:row r="856" spans="1:14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52</x:v>
      </x:c>
      <x:c r="F856" s="0" t="s">
        <x:v>54</x:v>
      </x:c>
      <x:c r="G856" s="0" t="s">
        <x:v>78</x:v>
      </x:c>
      <x:c r="H856" s="0" t="s">
        <x:v>79</x:v>
      </x:c>
      <x:c r="I856" s="0" t="s">
        <x:v>62</x:v>
      </x:c>
      <x:c r="J856" s="0" t="s">
        <x:v>63</x:v>
      </x:c>
      <x:c r="K856" s="0" t="s">
        <x:v>59</x:v>
      </x:c>
      <x:c r="L856" s="0" t="s">
        <x:v>59</x:v>
      </x:c>
      <x:c r="M856" s="0" t="s">
        <x:v>60</x:v>
      </x:c>
      <x:c r="N856" s="0">
        <x:v>30559</x:v>
      </x:c>
    </x:row>
    <x:row r="857" spans="1:14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52</x:v>
      </x:c>
      <x:c r="F857" s="0" t="s">
        <x:v>54</x:v>
      </x:c>
      <x:c r="G857" s="0" t="s">
        <x:v>78</x:v>
      </x:c>
      <x:c r="H857" s="0" t="s">
        <x:v>79</x:v>
      </x:c>
      <x:c r="I857" s="0" t="s">
        <x:v>62</x:v>
      </x:c>
      <x:c r="J857" s="0" t="s">
        <x:v>63</x:v>
      </x:c>
      <x:c r="K857" s="0" t="s">
        <x:v>61</x:v>
      </x:c>
      <x:c r="L857" s="0" t="s">
        <x:v>61</x:v>
      </x:c>
      <x:c r="M857" s="0" t="s">
        <x:v>60</x:v>
      </x:c>
      <x:c r="N857" s="0">
        <x:v>34970</x:v>
      </x:c>
    </x:row>
    <x:row r="858" spans="1:14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52</x:v>
      </x:c>
      <x:c r="F858" s="0" t="s">
        <x:v>54</x:v>
      </x:c>
      <x:c r="G858" s="0" t="s">
        <x:v>78</x:v>
      </x:c>
      <x:c r="H858" s="0" t="s">
        <x:v>79</x:v>
      </x:c>
      <x:c r="I858" s="0" t="s">
        <x:v>64</x:v>
      </x:c>
      <x:c r="J858" s="0" t="s">
        <x:v>65</x:v>
      </x:c>
      <x:c r="K858" s="0" t="s">
        <x:v>59</x:v>
      </x:c>
      <x:c r="L858" s="0" t="s">
        <x:v>59</x:v>
      </x:c>
      <x:c r="M858" s="0" t="s">
        <x:v>60</x:v>
      </x:c>
      <x:c r="N858" s="0">
        <x:v>2753</x:v>
      </x:c>
    </x:row>
    <x:row r="859" spans="1:14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52</x:v>
      </x:c>
      <x:c r="F859" s="0" t="s">
        <x:v>54</x:v>
      </x:c>
      <x:c r="G859" s="0" t="s">
        <x:v>78</x:v>
      </x:c>
      <x:c r="H859" s="0" t="s">
        <x:v>79</x:v>
      </x:c>
      <x:c r="I859" s="0" t="s">
        <x:v>64</x:v>
      </x:c>
      <x:c r="J859" s="0" t="s">
        <x:v>65</x:v>
      </x:c>
      <x:c r="K859" s="0" t="s">
        <x:v>61</x:v>
      </x:c>
      <x:c r="L859" s="0" t="s">
        <x:v>61</x:v>
      </x:c>
      <x:c r="M859" s="0" t="s">
        <x:v>60</x:v>
      </x:c>
      <x:c r="N859" s="0">
        <x:v>4190</x:v>
      </x:c>
    </x:row>
    <x:row r="860" spans="1:14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52</x:v>
      </x:c>
      <x:c r="F860" s="0" t="s">
        <x:v>54</x:v>
      </x:c>
      <x:c r="G860" s="0" t="s">
        <x:v>80</x:v>
      </x:c>
      <x:c r="H860" s="0" t="s">
        <x:v>81</x:v>
      </x:c>
      <x:c r="I860" s="0" t="s">
        <x:v>57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44823</x:v>
      </x:c>
    </x:row>
    <x:row r="861" spans="1:14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52</x:v>
      </x:c>
      <x:c r="F861" s="0" t="s">
        <x:v>54</x:v>
      </x:c>
      <x:c r="G861" s="0" t="s">
        <x:v>80</x:v>
      </x:c>
      <x:c r="H861" s="0" t="s">
        <x:v>81</x:v>
      </x:c>
      <x:c r="I861" s="0" t="s">
        <x:v>57</x:v>
      </x:c>
      <x:c r="J861" s="0" t="s">
        <x:v>58</x:v>
      </x:c>
      <x:c r="K861" s="0" t="s">
        <x:v>61</x:v>
      </x:c>
      <x:c r="L861" s="0" t="s">
        <x:v>61</x:v>
      </x:c>
      <x:c r="M861" s="0" t="s">
        <x:v>60</x:v>
      </x:c>
      <x:c r="N861" s="0">
        <x:v>50341</x:v>
      </x:c>
    </x:row>
    <x:row r="862" spans="1:14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52</x:v>
      </x:c>
      <x:c r="F862" s="0" t="s">
        <x:v>54</x:v>
      </x:c>
      <x:c r="G862" s="0" t="s">
        <x:v>80</x:v>
      </x:c>
      <x:c r="H862" s="0" t="s">
        <x:v>81</x:v>
      </x:c>
      <x:c r="I862" s="0" t="s">
        <x:v>62</x:v>
      </x:c>
      <x:c r="J862" s="0" t="s">
        <x:v>63</x:v>
      </x:c>
      <x:c r="K862" s="0" t="s">
        <x:v>59</x:v>
      </x:c>
      <x:c r="L862" s="0" t="s">
        <x:v>59</x:v>
      </x:c>
      <x:c r="M862" s="0" t="s">
        <x:v>60</x:v>
      </x:c>
      <x:c r="N862" s="0">
        <x:v>41334</x:v>
      </x:c>
    </x:row>
    <x:row r="863" spans="1:14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52</x:v>
      </x:c>
      <x:c r="F863" s="0" t="s">
        <x:v>54</x:v>
      </x:c>
      <x:c r="G863" s="0" t="s">
        <x:v>80</x:v>
      </x:c>
      <x:c r="H863" s="0" t="s">
        <x:v>81</x:v>
      </x:c>
      <x:c r="I863" s="0" t="s">
        <x:v>62</x:v>
      </x:c>
      <x:c r="J863" s="0" t="s">
        <x:v>63</x:v>
      </x:c>
      <x:c r="K863" s="0" t="s">
        <x:v>61</x:v>
      </x:c>
      <x:c r="L863" s="0" t="s">
        <x:v>61</x:v>
      </x:c>
      <x:c r="M863" s="0" t="s">
        <x:v>60</x:v>
      </x:c>
      <x:c r="N863" s="0">
        <x:v>45421</x:v>
      </x:c>
    </x:row>
    <x:row r="864" spans="1:14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52</x:v>
      </x:c>
      <x:c r="F864" s="0" t="s">
        <x:v>54</x:v>
      </x:c>
      <x:c r="G864" s="0" t="s">
        <x:v>80</x:v>
      </x:c>
      <x:c r="H864" s="0" t="s">
        <x:v>81</x:v>
      </x:c>
      <x:c r="I864" s="0" t="s">
        <x:v>64</x:v>
      </x:c>
      <x:c r="J864" s="0" t="s">
        <x:v>65</x:v>
      </x:c>
      <x:c r="K864" s="0" t="s">
        <x:v>59</x:v>
      </x:c>
      <x:c r="L864" s="0" t="s">
        <x:v>59</x:v>
      </x:c>
      <x:c r="M864" s="0" t="s">
        <x:v>60</x:v>
      </x:c>
      <x:c r="N864" s="0">
        <x:v>3489</x:v>
      </x:c>
    </x:row>
    <x:row r="865" spans="1:14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52</x:v>
      </x:c>
      <x:c r="F865" s="0" t="s">
        <x:v>54</x:v>
      </x:c>
      <x:c r="G865" s="0" t="s">
        <x:v>80</x:v>
      </x:c>
      <x:c r="H865" s="0" t="s">
        <x:v>81</x:v>
      </x:c>
      <x:c r="I865" s="0" t="s">
        <x:v>64</x:v>
      </x:c>
      <x:c r="J865" s="0" t="s">
        <x:v>65</x:v>
      </x:c>
      <x:c r="K865" s="0" t="s">
        <x:v>61</x:v>
      </x:c>
      <x:c r="L865" s="0" t="s">
        <x:v>61</x:v>
      </x:c>
      <x:c r="M865" s="0" t="s">
        <x:v>60</x:v>
      </x:c>
      <x:c r="N865" s="0">
        <x:v>4920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52</x:v>
      </x:c>
      <x:c r="F866" s="0" t="s">
        <x:v>54</x:v>
      </x:c>
      <x:c r="G866" s="0" t="s">
        <x:v>82</x:v>
      </x:c>
      <x:c r="H866" s="0" t="s">
        <x:v>83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38456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52</x:v>
      </x:c>
      <x:c r="F867" s="0" t="s">
        <x:v>54</x:v>
      </x:c>
      <x:c r="G867" s="0" t="s">
        <x:v>82</x:v>
      </x:c>
      <x:c r="H867" s="0" t="s">
        <x:v>83</x:v>
      </x:c>
      <x:c r="I867" s="0" t="s">
        <x:v>57</x:v>
      </x:c>
      <x:c r="J867" s="0" t="s">
        <x:v>58</x:v>
      </x:c>
      <x:c r="K867" s="0" t="s">
        <x:v>61</x:v>
      </x:c>
      <x:c r="L867" s="0" t="s">
        <x:v>61</x:v>
      </x:c>
      <x:c r="M867" s="0" t="s">
        <x:v>60</x:v>
      </x:c>
      <x:c r="N867" s="0">
        <x:v>50644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52</x:v>
      </x:c>
      <x:c r="F868" s="0" t="s">
        <x:v>54</x:v>
      </x:c>
      <x:c r="G868" s="0" t="s">
        <x:v>82</x:v>
      </x:c>
      <x:c r="H868" s="0" t="s">
        <x:v>83</x:v>
      </x:c>
      <x:c r="I868" s="0" t="s">
        <x:v>62</x:v>
      </x:c>
      <x:c r="J868" s="0" t="s">
        <x:v>63</x:v>
      </x:c>
      <x:c r="K868" s="0" t="s">
        <x:v>59</x:v>
      </x:c>
      <x:c r="L868" s="0" t="s">
        <x:v>59</x:v>
      </x:c>
      <x:c r="M868" s="0" t="s">
        <x:v>60</x:v>
      </x:c>
      <x:c r="N868" s="0">
        <x:v>36399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52</x:v>
      </x:c>
      <x:c r="F869" s="0" t="s">
        <x:v>54</x:v>
      </x:c>
      <x:c r="G869" s="0" t="s">
        <x:v>82</x:v>
      </x:c>
      <x:c r="H869" s="0" t="s">
        <x:v>83</x:v>
      </x:c>
      <x:c r="I869" s="0" t="s">
        <x:v>62</x:v>
      </x:c>
      <x:c r="J869" s="0" t="s">
        <x:v>63</x:v>
      </x:c>
      <x:c r="K869" s="0" t="s">
        <x:v>61</x:v>
      </x:c>
      <x:c r="L869" s="0" t="s">
        <x:v>61</x:v>
      </x:c>
      <x:c r="M869" s="0" t="s">
        <x:v>60</x:v>
      </x:c>
      <x:c r="N869" s="0">
        <x:v>47519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52</x:v>
      </x:c>
      <x:c r="F870" s="0" t="s">
        <x:v>54</x:v>
      </x:c>
      <x:c r="G870" s="0" t="s">
        <x:v>82</x:v>
      </x:c>
      <x:c r="H870" s="0" t="s">
        <x:v>83</x:v>
      </x:c>
      <x:c r="I870" s="0" t="s">
        <x:v>64</x:v>
      </x:c>
      <x:c r="J870" s="0" t="s">
        <x:v>65</x:v>
      </x:c>
      <x:c r="K870" s="0" t="s">
        <x:v>59</x:v>
      </x:c>
      <x:c r="L870" s="0" t="s">
        <x:v>59</x:v>
      </x:c>
      <x:c r="M870" s="0" t="s">
        <x:v>60</x:v>
      </x:c>
      <x:c r="N870" s="0">
        <x:v>2057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52</x:v>
      </x:c>
      <x:c r="F871" s="0" t="s">
        <x:v>54</x:v>
      </x:c>
      <x:c r="G871" s="0" t="s">
        <x:v>82</x:v>
      </x:c>
      <x:c r="H871" s="0" t="s">
        <x:v>83</x:v>
      </x:c>
      <x:c r="I871" s="0" t="s">
        <x:v>64</x:v>
      </x:c>
      <x:c r="J871" s="0" t="s">
        <x:v>65</x:v>
      </x:c>
      <x:c r="K871" s="0" t="s">
        <x:v>61</x:v>
      </x:c>
      <x:c r="L871" s="0" t="s">
        <x:v>61</x:v>
      </x:c>
      <x:c r="M871" s="0" t="s">
        <x:v>60</x:v>
      </x:c>
      <x:c r="N871" s="0">
        <x:v>3125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52</x:v>
      </x:c>
      <x:c r="F872" s="0" t="s">
        <x:v>54</x:v>
      </x:c>
      <x:c r="G872" s="0" t="s">
        <x:v>84</x:v>
      </x:c>
      <x:c r="H872" s="0" t="s">
        <x:v>85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21768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52</x:v>
      </x:c>
      <x:c r="F873" s="0" t="s">
        <x:v>54</x:v>
      </x:c>
      <x:c r="G873" s="0" t="s">
        <x:v>84</x:v>
      </x:c>
      <x:c r="H873" s="0" t="s">
        <x:v>85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28784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52</x:v>
      </x:c>
      <x:c r="F874" s="0" t="s">
        <x:v>54</x:v>
      </x:c>
      <x:c r="G874" s="0" t="s">
        <x:v>84</x:v>
      </x:c>
      <x:c r="H874" s="0" t="s">
        <x:v>85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20406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52</x:v>
      </x:c>
      <x:c r="F875" s="0" t="s">
        <x:v>54</x:v>
      </x:c>
      <x:c r="G875" s="0" t="s">
        <x:v>84</x:v>
      </x:c>
      <x:c r="H875" s="0" t="s">
        <x:v>85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26581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52</x:v>
      </x:c>
      <x:c r="F876" s="0" t="s">
        <x:v>54</x:v>
      </x:c>
      <x:c r="G876" s="0" t="s">
        <x:v>84</x:v>
      </x:c>
      <x:c r="H876" s="0" t="s">
        <x:v>85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1362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52</x:v>
      </x:c>
      <x:c r="F877" s="0" t="s">
        <x:v>54</x:v>
      </x:c>
      <x:c r="G877" s="0" t="s">
        <x:v>84</x:v>
      </x:c>
      <x:c r="H877" s="0" t="s">
        <x:v>85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2203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52</x:v>
      </x:c>
      <x:c r="F878" s="0" t="s">
        <x:v>54</x:v>
      </x:c>
      <x:c r="G878" s="0" t="s">
        <x:v>86</x:v>
      </x:c>
      <x:c r="H878" s="0" t="s">
        <x:v>87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749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52</x:v>
      </x:c>
      <x:c r="F879" s="0" t="s">
        <x:v>54</x:v>
      </x:c>
      <x:c r="G879" s="0" t="s">
        <x:v>86</x:v>
      </x:c>
      <x:c r="H879" s="0" t="s">
        <x:v>87</x:v>
      </x:c>
      <x:c r="I879" s="0" t="s">
        <x:v>57</x:v>
      </x:c>
      <x:c r="J879" s="0" t="s">
        <x:v>58</x:v>
      </x:c>
      <x:c r="K879" s="0" t="s">
        <x:v>61</x:v>
      </x:c>
      <x:c r="L879" s="0" t="s">
        <x:v>61</x:v>
      </x:c>
      <x:c r="M879" s="0" t="s">
        <x:v>60</x:v>
      </x:c>
      <x:c r="N879" s="0">
        <x:v>1087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52</x:v>
      </x:c>
      <x:c r="F880" s="0" t="s">
        <x:v>54</x:v>
      </x:c>
      <x:c r="G880" s="0" t="s">
        <x:v>86</x:v>
      </x:c>
      <x:c r="H880" s="0" t="s">
        <x:v>87</x:v>
      </x:c>
      <x:c r="I880" s="0" t="s">
        <x:v>62</x:v>
      </x:c>
      <x:c r="J880" s="0" t="s">
        <x:v>63</x:v>
      </x:c>
      <x:c r="K880" s="0" t="s">
        <x:v>59</x:v>
      </x:c>
      <x:c r="L880" s="0" t="s">
        <x:v>59</x:v>
      </x:c>
      <x:c r="M880" s="0" t="s">
        <x:v>60</x:v>
      </x:c>
      <x:c r="N880" s="0">
        <x:v>644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52</x:v>
      </x:c>
      <x:c r="F881" s="0" t="s">
        <x:v>54</x:v>
      </x:c>
      <x:c r="G881" s="0" t="s">
        <x:v>86</x:v>
      </x:c>
      <x:c r="H881" s="0" t="s">
        <x:v>87</x:v>
      </x:c>
      <x:c r="I881" s="0" t="s">
        <x:v>62</x:v>
      </x:c>
      <x:c r="J881" s="0" t="s">
        <x:v>63</x:v>
      </x:c>
      <x:c r="K881" s="0" t="s">
        <x:v>61</x:v>
      </x:c>
      <x:c r="L881" s="0" t="s">
        <x:v>61</x:v>
      </x:c>
      <x:c r="M881" s="0" t="s">
        <x:v>60</x:v>
      </x:c>
      <x:c r="N881" s="0">
        <x:v>905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52</x:v>
      </x:c>
      <x:c r="F882" s="0" t="s">
        <x:v>54</x:v>
      </x:c>
      <x:c r="G882" s="0" t="s">
        <x:v>86</x:v>
      </x:c>
      <x:c r="H882" s="0" t="s">
        <x:v>87</x:v>
      </x:c>
      <x:c r="I882" s="0" t="s">
        <x:v>64</x:v>
      </x:c>
      <x:c r="J882" s="0" t="s">
        <x:v>65</x:v>
      </x:c>
      <x:c r="K882" s="0" t="s">
        <x:v>59</x:v>
      </x:c>
      <x:c r="L882" s="0" t="s">
        <x:v>59</x:v>
      </x:c>
      <x:c r="M882" s="0" t="s">
        <x:v>60</x:v>
      </x:c>
      <x:c r="N882" s="0">
        <x:v>105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52</x:v>
      </x:c>
      <x:c r="F883" s="0" t="s">
        <x:v>54</x:v>
      </x:c>
      <x:c r="G883" s="0" t="s">
        <x:v>86</x:v>
      </x:c>
      <x:c r="H883" s="0" t="s">
        <x:v>87</x:v>
      </x:c>
      <x:c r="I883" s="0" t="s">
        <x:v>64</x:v>
      </x:c>
      <x:c r="J883" s="0" t="s">
        <x:v>65</x:v>
      </x:c>
      <x:c r="K883" s="0" t="s">
        <x:v>61</x:v>
      </x:c>
      <x:c r="L883" s="0" t="s">
        <x:v>61</x:v>
      </x:c>
      <x:c r="M883" s="0" t="s">
        <x:v>60</x:v>
      </x:c>
      <x:c r="N883" s="0">
        <x:v>182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52</x:v>
      </x:c>
      <x:c r="F884" s="0" t="s">
        <x:v>54</x:v>
      </x:c>
      <x:c r="G884" s="0" t="s">
        <x:v>88</x:v>
      </x:c>
      <x:c r="H884" s="0" t="s">
        <x:v>89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9888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52</x:v>
      </x:c>
      <x:c r="F885" s="0" t="s">
        <x:v>54</x:v>
      </x:c>
      <x:c r="G885" s="0" t="s">
        <x:v>88</x:v>
      </x:c>
      <x:c r="H885" s="0" t="s">
        <x:v>89</x:v>
      </x:c>
      <x:c r="I885" s="0" t="s">
        <x:v>57</x:v>
      </x:c>
      <x:c r="J885" s="0" t="s">
        <x:v>58</x:v>
      </x:c>
      <x:c r="K885" s="0" t="s">
        <x:v>61</x:v>
      </x:c>
      <x:c r="L885" s="0" t="s">
        <x:v>61</x:v>
      </x:c>
      <x:c r="M885" s="0" t="s">
        <x:v>60</x:v>
      </x:c>
      <x:c r="N885" s="0">
        <x:v>11945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52</x:v>
      </x:c>
      <x:c r="F886" s="0" t="s">
        <x:v>54</x:v>
      </x:c>
      <x:c r="G886" s="0" t="s">
        <x:v>88</x:v>
      </x:c>
      <x:c r="H886" s="0" t="s">
        <x:v>89</x:v>
      </x:c>
      <x:c r="I886" s="0" t="s">
        <x:v>62</x:v>
      </x:c>
      <x:c r="J886" s="0" t="s">
        <x:v>63</x:v>
      </x:c>
      <x:c r="K886" s="0" t="s">
        <x:v>59</x:v>
      </x:c>
      <x:c r="L886" s="0" t="s">
        <x:v>59</x:v>
      </x:c>
      <x:c r="M886" s="0" t="s">
        <x:v>60</x:v>
      </x:c>
      <x:c r="N886" s="0">
        <x:v>6284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52</x:v>
      </x:c>
      <x:c r="F887" s="0" t="s">
        <x:v>54</x:v>
      </x:c>
      <x:c r="G887" s="0" t="s">
        <x:v>88</x:v>
      </x:c>
      <x:c r="H887" s="0" t="s">
        <x:v>89</x:v>
      </x:c>
      <x:c r="I887" s="0" t="s">
        <x:v>62</x:v>
      </x:c>
      <x:c r="J887" s="0" t="s">
        <x:v>63</x:v>
      </x:c>
      <x:c r="K887" s="0" t="s">
        <x:v>61</x:v>
      </x:c>
      <x:c r="L887" s="0" t="s">
        <x:v>61</x:v>
      </x:c>
      <x:c r="M887" s="0" t="s">
        <x:v>60</x:v>
      </x:c>
      <x:c r="N887" s="0">
        <x:v>7248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52</x:v>
      </x:c>
      <x:c r="F888" s="0" t="s">
        <x:v>54</x:v>
      </x:c>
      <x:c r="G888" s="0" t="s">
        <x:v>88</x:v>
      </x:c>
      <x:c r="H888" s="0" t="s">
        <x:v>89</x:v>
      </x:c>
      <x:c r="I888" s="0" t="s">
        <x:v>64</x:v>
      </x:c>
      <x:c r="J888" s="0" t="s">
        <x:v>65</x:v>
      </x:c>
      <x:c r="K888" s="0" t="s">
        <x:v>59</x:v>
      </x:c>
      <x:c r="L888" s="0" t="s">
        <x:v>59</x:v>
      </x:c>
      <x:c r="M888" s="0" t="s">
        <x:v>60</x:v>
      </x:c>
      <x:c r="N888" s="0">
        <x:v>3604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52</x:v>
      </x:c>
      <x:c r="F889" s="0" t="s">
        <x:v>54</x:v>
      </x:c>
      <x:c r="G889" s="0" t="s">
        <x:v>88</x:v>
      </x:c>
      <x:c r="H889" s="0" t="s">
        <x:v>89</x:v>
      </x:c>
      <x:c r="I889" s="0" t="s">
        <x:v>64</x:v>
      </x:c>
      <x:c r="J889" s="0" t="s">
        <x:v>65</x:v>
      </x:c>
      <x:c r="K889" s="0" t="s">
        <x:v>61</x:v>
      </x:c>
      <x:c r="L889" s="0" t="s">
        <x:v>61</x:v>
      </x:c>
      <x:c r="M889" s="0" t="s">
        <x:v>60</x:v>
      </x:c>
      <x:c r="N889" s="0">
        <x:v>4697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52</x:v>
      </x:c>
      <x:c r="F890" s="0" t="s">
        <x:v>54</x:v>
      </x:c>
      <x:c r="G890" s="0" t="s">
        <x:v>90</x:v>
      </x:c>
      <x:c r="H890" s="0" t="s">
        <x:v>91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62202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52</x:v>
      </x:c>
      <x:c r="F891" s="0" t="s">
        <x:v>54</x:v>
      </x:c>
      <x:c r="G891" s="0" t="s">
        <x:v>90</x:v>
      </x:c>
      <x:c r="H891" s="0" t="s">
        <x:v>91</x:v>
      </x:c>
      <x:c r="I891" s="0" t="s">
        <x:v>57</x:v>
      </x:c>
      <x:c r="J891" s="0" t="s">
        <x:v>58</x:v>
      </x:c>
      <x:c r="K891" s="0" t="s">
        <x:v>61</x:v>
      </x:c>
      <x:c r="L891" s="0" t="s">
        <x:v>61</x:v>
      </x:c>
      <x:c r="M891" s="0" t="s">
        <x:v>60</x:v>
      </x:c>
      <x:c r="N891" s="0">
        <x:v>67445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52</x:v>
      </x:c>
      <x:c r="F892" s="0" t="s">
        <x:v>54</x:v>
      </x:c>
      <x:c r="G892" s="0" t="s">
        <x:v>90</x:v>
      </x:c>
      <x:c r="H892" s="0" t="s">
        <x:v>91</x:v>
      </x:c>
      <x:c r="I892" s="0" t="s">
        <x:v>62</x:v>
      </x:c>
      <x:c r="J892" s="0" t="s">
        <x:v>63</x:v>
      </x:c>
      <x:c r="K892" s="0" t="s">
        <x:v>59</x:v>
      </x:c>
      <x:c r="L892" s="0" t="s">
        <x:v>59</x:v>
      </x:c>
      <x:c r="M892" s="0" t="s">
        <x:v>60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52</x:v>
      </x:c>
      <x:c r="F893" s="0" t="s">
        <x:v>54</x:v>
      </x:c>
      <x:c r="G893" s="0" t="s">
        <x:v>90</x:v>
      </x:c>
      <x:c r="H893" s="0" t="s">
        <x:v>91</x:v>
      </x:c>
      <x:c r="I893" s="0" t="s">
        <x:v>62</x:v>
      </x:c>
      <x:c r="J893" s="0" t="s">
        <x:v>63</x:v>
      </x:c>
      <x:c r="K893" s="0" t="s">
        <x:v>61</x:v>
      </x:c>
      <x:c r="L893" s="0" t="s">
        <x:v>61</x:v>
      </x:c>
      <x:c r="M893" s="0" t="s">
        <x:v>60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52</x:v>
      </x:c>
      <x:c r="F894" s="0" t="s">
        <x:v>54</x:v>
      </x:c>
      <x:c r="G894" s="0" t="s">
        <x:v>90</x:v>
      </x:c>
      <x:c r="H894" s="0" t="s">
        <x:v>91</x:v>
      </x:c>
      <x:c r="I894" s="0" t="s">
        <x:v>64</x:v>
      </x:c>
      <x:c r="J894" s="0" t="s">
        <x:v>65</x:v>
      </x:c>
      <x:c r="K894" s="0" t="s">
        <x:v>59</x:v>
      </x:c>
      <x:c r="L894" s="0" t="s">
        <x:v>59</x:v>
      </x:c>
      <x:c r="M894" s="0" t="s">
        <x:v>60</x:v>
      </x:c>
      <x:c r="N894" s="0">
        <x:v>62202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52</x:v>
      </x:c>
      <x:c r="F895" s="0" t="s">
        <x:v>54</x:v>
      </x:c>
      <x:c r="G895" s="0" t="s">
        <x:v>90</x:v>
      </x:c>
      <x:c r="H895" s="0" t="s">
        <x:v>91</x:v>
      </x:c>
      <x:c r="I895" s="0" t="s">
        <x:v>64</x:v>
      </x:c>
      <x:c r="J895" s="0" t="s">
        <x:v>65</x:v>
      </x:c>
      <x:c r="K895" s="0" t="s">
        <x:v>61</x:v>
      </x:c>
      <x:c r="L895" s="0" t="s">
        <x:v>61</x:v>
      </x:c>
      <x:c r="M895" s="0" t="s">
        <x:v>60</x:v>
      </x:c>
      <x:c r="N895" s="0">
        <x:v>67445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52</x:v>
      </x:c>
      <x:c r="F896" s="0" t="s">
        <x:v>54</x:v>
      </x:c>
      <x:c r="G896" s="0" t="s">
        <x:v>92</x:v>
      </x:c>
      <x:c r="H896" s="0" t="s">
        <x:v>93</x:v>
      </x:c>
      <x:c r="I896" s="0" t="s">
        <x:v>57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30336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52</x:v>
      </x:c>
      <x:c r="F897" s="0" t="s">
        <x:v>54</x:v>
      </x:c>
      <x:c r="G897" s="0" t="s">
        <x:v>92</x:v>
      </x:c>
      <x:c r="H897" s="0" t="s">
        <x:v>93</x:v>
      </x:c>
      <x:c r="I897" s="0" t="s">
        <x:v>57</x:v>
      </x:c>
      <x:c r="J897" s="0" t="s">
        <x:v>58</x:v>
      </x:c>
      <x:c r="K897" s="0" t="s">
        <x:v>61</x:v>
      </x:c>
      <x:c r="L897" s="0" t="s">
        <x:v>61</x:v>
      </x:c>
      <x:c r="M897" s="0" t="s">
        <x:v>60</x:v>
      </x:c>
      <x:c r="N897" s="0">
        <x:v>35344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52</x:v>
      </x:c>
      <x:c r="F898" s="0" t="s">
        <x:v>54</x:v>
      </x:c>
      <x:c r="G898" s="0" t="s">
        <x:v>92</x:v>
      </x:c>
      <x:c r="H898" s="0" t="s">
        <x:v>93</x:v>
      </x:c>
      <x:c r="I898" s="0" t="s">
        <x:v>62</x:v>
      </x:c>
      <x:c r="J898" s="0" t="s">
        <x:v>63</x:v>
      </x:c>
      <x:c r="K898" s="0" t="s">
        <x:v>59</x:v>
      </x:c>
      <x:c r="L898" s="0" t="s">
        <x:v>59</x:v>
      </x:c>
      <x:c r="M898" s="0" t="s">
        <x:v>60</x:v>
      </x:c>
      <x:c r="N898" s="0">
        <x:v>28128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52</x:v>
      </x:c>
      <x:c r="F899" s="0" t="s">
        <x:v>54</x:v>
      </x:c>
      <x:c r="G899" s="0" t="s">
        <x:v>92</x:v>
      </x:c>
      <x:c r="H899" s="0" t="s">
        <x:v>93</x:v>
      </x:c>
      <x:c r="I899" s="0" t="s">
        <x:v>62</x:v>
      </x:c>
      <x:c r="J899" s="0" t="s">
        <x:v>63</x:v>
      </x:c>
      <x:c r="K899" s="0" t="s">
        <x:v>61</x:v>
      </x:c>
      <x:c r="L899" s="0" t="s">
        <x:v>61</x:v>
      </x:c>
      <x:c r="M899" s="0" t="s">
        <x:v>60</x:v>
      </x:c>
      <x:c r="N899" s="0">
        <x:v>32561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52</x:v>
      </x:c>
      <x:c r="F900" s="0" t="s">
        <x:v>54</x:v>
      </x:c>
      <x:c r="G900" s="0" t="s">
        <x:v>92</x:v>
      </x:c>
      <x:c r="H900" s="0" t="s">
        <x:v>93</x:v>
      </x:c>
      <x:c r="I900" s="0" t="s">
        <x:v>64</x:v>
      </x:c>
      <x:c r="J900" s="0" t="s">
        <x:v>65</x:v>
      </x:c>
      <x:c r="K900" s="0" t="s">
        <x:v>59</x:v>
      </x:c>
      <x:c r="L900" s="0" t="s">
        <x:v>59</x:v>
      </x:c>
      <x:c r="M900" s="0" t="s">
        <x:v>60</x:v>
      </x:c>
      <x:c r="N900" s="0">
        <x:v>2208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52</x:v>
      </x:c>
      <x:c r="F901" s="0" t="s">
        <x:v>54</x:v>
      </x:c>
      <x:c r="G901" s="0" t="s">
        <x:v>92</x:v>
      </x:c>
      <x:c r="H901" s="0" t="s">
        <x:v>93</x:v>
      </x:c>
      <x:c r="I901" s="0" t="s">
        <x:v>64</x:v>
      </x:c>
      <x:c r="J901" s="0" t="s">
        <x:v>65</x:v>
      </x:c>
      <x:c r="K901" s="0" t="s">
        <x:v>61</x:v>
      </x:c>
      <x:c r="L901" s="0" t="s">
        <x:v>61</x:v>
      </x:c>
      <x:c r="M901" s="0" t="s">
        <x:v>60</x:v>
      </x:c>
      <x:c r="N901" s="0">
        <x:v>2783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94</x:v>
      </x:c>
      <x:c r="F902" s="0" t="s">
        <x:v>95</x:v>
      </x:c>
      <x:c r="G902" s="0" t="s">
        <x:v>55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221633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94</x:v>
      </x:c>
      <x:c r="F903" s="0" t="s">
        <x:v>95</x:v>
      </x:c>
      <x:c r="G903" s="0" t="s">
        <x:v>55</x:v>
      </x:c>
      <x:c r="H903" s="0" t="s">
        <x:v>56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237030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94</x:v>
      </x:c>
      <x:c r="F904" s="0" t="s">
        <x:v>95</x:v>
      </x:c>
      <x:c r="G904" s="0" t="s">
        <x:v>55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155143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94</x:v>
      </x:c>
      <x:c r="F905" s="0" t="s">
        <x:v>95</x:v>
      </x:c>
      <x:c r="G905" s="0" t="s">
        <x:v>55</x:v>
      </x:c>
      <x:c r="H905" s="0" t="s">
        <x:v>56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162780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94</x:v>
      </x:c>
      <x:c r="F906" s="0" t="s">
        <x:v>95</x:v>
      </x:c>
      <x:c r="G906" s="0" t="s">
        <x:v>55</x:v>
      </x:c>
      <x:c r="H906" s="0" t="s">
        <x:v>56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66490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94</x:v>
      </x:c>
      <x:c r="F907" s="0" t="s">
        <x:v>95</x:v>
      </x:c>
      <x:c r="G907" s="0" t="s">
        <x:v>55</x:v>
      </x:c>
      <x:c r="H907" s="0" t="s">
        <x:v>56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74250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94</x:v>
      </x:c>
      <x:c r="F908" s="0" t="s">
        <x:v>95</x:v>
      </x:c>
      <x:c r="G908" s="0" t="s">
        <x:v>66</x:v>
      </x:c>
      <x:c r="H908" s="0" t="s">
        <x:v>67</x:v>
      </x:c>
      <x:c r="I908" s="0" t="s">
        <x:v>57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>
        <x:v>1273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94</x:v>
      </x:c>
      <x:c r="F909" s="0" t="s">
        <x:v>95</x:v>
      </x:c>
      <x:c r="G909" s="0" t="s">
        <x:v>66</x:v>
      </x:c>
      <x:c r="H909" s="0" t="s">
        <x:v>67</x:v>
      </x:c>
      <x:c r="I909" s="0" t="s">
        <x:v>57</x:v>
      </x:c>
      <x:c r="J909" s="0" t="s">
        <x:v>58</x:v>
      </x:c>
      <x:c r="K909" s="0" t="s">
        <x:v>61</x:v>
      </x:c>
      <x:c r="L909" s="0" t="s">
        <x:v>61</x:v>
      </x:c>
      <x:c r="M909" s="0" t="s">
        <x:v>60</x:v>
      </x:c>
      <x:c r="N909" s="0">
        <x:v>1725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94</x:v>
      </x:c>
      <x:c r="F910" s="0" t="s">
        <x:v>95</x:v>
      </x:c>
      <x:c r="G910" s="0" t="s">
        <x:v>66</x:v>
      </x:c>
      <x:c r="H910" s="0" t="s">
        <x:v>67</x:v>
      </x:c>
      <x:c r="I910" s="0" t="s">
        <x:v>62</x:v>
      </x:c>
      <x:c r="J910" s="0" t="s">
        <x:v>63</x:v>
      </x:c>
      <x:c r="K910" s="0" t="s">
        <x:v>59</x:v>
      </x:c>
      <x:c r="L910" s="0" t="s">
        <x:v>59</x:v>
      </x:c>
      <x:c r="M910" s="0" t="s">
        <x:v>60</x:v>
      </x:c>
      <x:c r="N910" s="0">
        <x:v>674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94</x:v>
      </x:c>
      <x:c r="F911" s="0" t="s">
        <x:v>95</x:v>
      </x:c>
      <x:c r="G911" s="0" t="s">
        <x:v>66</x:v>
      </x:c>
      <x:c r="H911" s="0" t="s">
        <x:v>67</x:v>
      </x:c>
      <x:c r="I911" s="0" t="s">
        <x:v>62</x:v>
      </x:c>
      <x:c r="J911" s="0" t="s">
        <x:v>63</x:v>
      </x:c>
      <x:c r="K911" s="0" t="s">
        <x:v>61</x:v>
      </x:c>
      <x:c r="L911" s="0" t="s">
        <x:v>61</x:v>
      </x:c>
      <x:c r="M911" s="0" t="s">
        <x:v>60</x:v>
      </x:c>
      <x:c r="N911" s="0">
        <x:v>782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94</x:v>
      </x:c>
      <x:c r="F912" s="0" t="s">
        <x:v>95</x:v>
      </x:c>
      <x:c r="G912" s="0" t="s">
        <x:v>66</x:v>
      </x:c>
      <x:c r="H912" s="0" t="s">
        <x:v>67</x:v>
      </x:c>
      <x:c r="I912" s="0" t="s">
        <x:v>64</x:v>
      </x:c>
      <x:c r="J912" s="0" t="s">
        <x:v>65</x:v>
      </x:c>
      <x:c r="K912" s="0" t="s">
        <x:v>59</x:v>
      </x:c>
      <x:c r="L912" s="0" t="s">
        <x:v>59</x:v>
      </x:c>
      <x:c r="M912" s="0" t="s">
        <x:v>60</x:v>
      </x:c>
      <x:c r="N912" s="0">
        <x:v>599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94</x:v>
      </x:c>
      <x:c r="F913" s="0" t="s">
        <x:v>95</x:v>
      </x:c>
      <x:c r="G913" s="0" t="s">
        <x:v>66</x:v>
      </x:c>
      <x:c r="H913" s="0" t="s">
        <x:v>67</x:v>
      </x:c>
      <x:c r="I913" s="0" t="s">
        <x:v>64</x:v>
      </x:c>
      <x:c r="J913" s="0" t="s">
        <x:v>65</x:v>
      </x:c>
      <x:c r="K913" s="0" t="s">
        <x:v>61</x:v>
      </x:c>
      <x:c r="L913" s="0" t="s">
        <x:v>61</x:v>
      </x:c>
      <x:c r="M913" s="0" t="s">
        <x:v>60</x:v>
      </x:c>
      <x:c r="N913" s="0">
        <x:v>943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94</x:v>
      </x:c>
      <x:c r="F914" s="0" t="s">
        <x:v>95</x:v>
      </x:c>
      <x:c r="G914" s="0" t="s">
        <x:v>68</x:v>
      </x:c>
      <x:c r="H914" s="0" t="s">
        <x:v>69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20193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94</x:v>
      </x:c>
      <x:c r="F915" s="0" t="s">
        <x:v>95</x:v>
      </x:c>
      <x:c r="G915" s="0" t="s">
        <x:v>68</x:v>
      </x:c>
      <x:c r="H915" s="0" t="s">
        <x:v>69</x:v>
      </x:c>
      <x:c r="I915" s="0" t="s">
        <x:v>57</x:v>
      </x:c>
      <x:c r="J915" s="0" t="s">
        <x:v>58</x:v>
      </x:c>
      <x:c r="K915" s="0" t="s">
        <x:v>61</x:v>
      </x:c>
      <x:c r="L915" s="0" t="s">
        <x:v>61</x:v>
      </x:c>
      <x:c r="M915" s="0" t="s">
        <x:v>60</x:v>
      </x:c>
      <x:c r="N915" s="0">
        <x:v>15952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94</x:v>
      </x:c>
      <x:c r="F916" s="0" t="s">
        <x:v>95</x:v>
      </x:c>
      <x:c r="G916" s="0" t="s">
        <x:v>68</x:v>
      </x:c>
      <x:c r="H916" s="0" t="s">
        <x:v>69</x:v>
      </x:c>
      <x:c r="I916" s="0" t="s">
        <x:v>62</x:v>
      </x:c>
      <x:c r="J916" s="0" t="s">
        <x:v>63</x:v>
      </x:c>
      <x:c r="K916" s="0" t="s">
        <x:v>59</x:v>
      </x:c>
      <x:c r="L916" s="0" t="s">
        <x:v>59</x:v>
      </x:c>
      <x:c r="M916" s="0" t="s">
        <x:v>60</x:v>
      </x:c>
      <x:c r="N916" s="0">
        <x:v>11090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94</x:v>
      </x:c>
      <x:c r="F917" s="0" t="s">
        <x:v>95</x:v>
      </x:c>
      <x:c r="G917" s="0" t="s">
        <x:v>68</x:v>
      </x:c>
      <x:c r="H917" s="0" t="s">
        <x:v>69</x:v>
      </x:c>
      <x:c r="I917" s="0" t="s">
        <x:v>62</x:v>
      </x:c>
      <x:c r="J917" s="0" t="s">
        <x:v>63</x:v>
      </x:c>
      <x:c r="K917" s="0" t="s">
        <x:v>61</x:v>
      </x:c>
      <x:c r="L917" s="0" t="s">
        <x:v>61</x:v>
      </x:c>
      <x:c r="M917" s="0" t="s">
        <x:v>60</x:v>
      </x:c>
      <x:c r="N917" s="0">
        <x:v>7814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94</x:v>
      </x:c>
      <x:c r="F918" s="0" t="s">
        <x:v>95</x:v>
      </x:c>
      <x:c r="G918" s="0" t="s">
        <x:v>68</x:v>
      </x:c>
      <x:c r="H918" s="0" t="s">
        <x:v>69</x:v>
      </x:c>
      <x:c r="I918" s="0" t="s">
        <x:v>64</x:v>
      </x:c>
      <x:c r="J918" s="0" t="s">
        <x:v>65</x:v>
      </x:c>
      <x:c r="K918" s="0" t="s">
        <x:v>59</x:v>
      </x:c>
      <x:c r="L918" s="0" t="s">
        <x:v>59</x:v>
      </x:c>
      <x:c r="M918" s="0" t="s">
        <x:v>60</x:v>
      </x:c>
      <x:c r="N918" s="0">
        <x:v>9103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94</x:v>
      </x:c>
      <x:c r="F919" s="0" t="s">
        <x:v>95</x:v>
      </x:c>
      <x:c r="G919" s="0" t="s">
        <x:v>68</x:v>
      </x:c>
      <x:c r="H919" s="0" t="s">
        <x:v>69</x:v>
      </x:c>
      <x:c r="I919" s="0" t="s">
        <x:v>64</x:v>
      </x:c>
      <x:c r="J919" s="0" t="s">
        <x:v>65</x:v>
      </x:c>
      <x:c r="K919" s="0" t="s">
        <x:v>61</x:v>
      </x:c>
      <x:c r="L919" s="0" t="s">
        <x:v>61</x:v>
      </x:c>
      <x:c r="M919" s="0" t="s">
        <x:v>60</x:v>
      </x:c>
      <x:c r="N919" s="0">
        <x:v>8138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94</x:v>
      </x:c>
      <x:c r="F920" s="0" t="s">
        <x:v>95</x:v>
      </x:c>
      <x:c r="G920" s="0" t="s">
        <x:v>70</x:v>
      </x:c>
      <x:c r="H920" s="0" t="s">
        <x:v>71</x:v>
      </x:c>
      <x:c r="I920" s="0" t="s">
        <x:v>57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29632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94</x:v>
      </x:c>
      <x:c r="F921" s="0" t="s">
        <x:v>95</x:v>
      </x:c>
      <x:c r="G921" s="0" t="s">
        <x:v>70</x:v>
      </x:c>
      <x:c r="H921" s="0" t="s">
        <x:v>71</x:v>
      </x:c>
      <x:c r="I921" s="0" t="s">
        <x:v>57</x:v>
      </x:c>
      <x:c r="J921" s="0" t="s">
        <x:v>58</x:v>
      </x:c>
      <x:c r="K921" s="0" t="s">
        <x:v>61</x:v>
      </x:c>
      <x:c r="L921" s="0" t="s">
        <x:v>61</x:v>
      </x:c>
      <x:c r="M921" s="0" t="s">
        <x:v>60</x:v>
      </x:c>
      <x:c r="N921" s="0">
        <x:v>27777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94</x:v>
      </x:c>
      <x:c r="F922" s="0" t="s">
        <x:v>95</x:v>
      </x:c>
      <x:c r="G922" s="0" t="s">
        <x:v>70</x:v>
      </x:c>
      <x:c r="H922" s="0" t="s">
        <x:v>71</x:v>
      </x:c>
      <x:c r="I922" s="0" t="s">
        <x:v>62</x:v>
      </x:c>
      <x:c r="J922" s="0" t="s">
        <x:v>63</x:v>
      </x:c>
      <x:c r="K922" s="0" t="s">
        <x:v>59</x:v>
      </x:c>
      <x:c r="L922" s="0" t="s">
        <x:v>59</x:v>
      </x:c>
      <x:c r="M922" s="0" t="s">
        <x:v>60</x:v>
      </x:c>
      <x:c r="N922" s="0">
        <x:v>22164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94</x:v>
      </x:c>
      <x:c r="F923" s="0" t="s">
        <x:v>95</x:v>
      </x:c>
      <x:c r="G923" s="0" t="s">
        <x:v>70</x:v>
      </x:c>
      <x:c r="H923" s="0" t="s">
        <x:v>71</x:v>
      </x:c>
      <x:c r="I923" s="0" t="s">
        <x:v>62</x:v>
      </x:c>
      <x:c r="J923" s="0" t="s">
        <x:v>63</x:v>
      </x:c>
      <x:c r="K923" s="0" t="s">
        <x:v>61</x:v>
      </x:c>
      <x:c r="L923" s="0" t="s">
        <x:v>61</x:v>
      </x:c>
      <x:c r="M923" s="0" t="s">
        <x:v>60</x:v>
      </x:c>
      <x:c r="N923" s="0">
        <x:v>19193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94</x:v>
      </x:c>
      <x:c r="F924" s="0" t="s">
        <x:v>95</x:v>
      </x:c>
      <x:c r="G924" s="0" t="s">
        <x:v>70</x:v>
      </x:c>
      <x:c r="H924" s="0" t="s">
        <x:v>71</x:v>
      </x:c>
      <x:c r="I924" s="0" t="s">
        <x:v>64</x:v>
      </x:c>
      <x:c r="J924" s="0" t="s">
        <x:v>65</x:v>
      </x:c>
      <x:c r="K924" s="0" t="s">
        <x:v>59</x:v>
      </x:c>
      <x:c r="L924" s="0" t="s">
        <x:v>59</x:v>
      </x:c>
      <x:c r="M924" s="0" t="s">
        <x:v>60</x:v>
      </x:c>
      <x:c r="N924" s="0">
        <x:v>7468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94</x:v>
      </x:c>
      <x:c r="F925" s="0" t="s">
        <x:v>95</x:v>
      </x:c>
      <x:c r="G925" s="0" t="s">
        <x:v>70</x:v>
      </x:c>
      <x:c r="H925" s="0" t="s">
        <x:v>71</x:v>
      </x:c>
      <x:c r="I925" s="0" t="s">
        <x:v>64</x:v>
      </x:c>
      <x:c r="J925" s="0" t="s">
        <x:v>65</x:v>
      </x:c>
      <x:c r="K925" s="0" t="s">
        <x:v>61</x:v>
      </x:c>
      <x:c r="L925" s="0" t="s">
        <x:v>61</x:v>
      </x:c>
      <x:c r="M925" s="0" t="s">
        <x:v>60</x:v>
      </x:c>
      <x:c r="N925" s="0">
        <x:v>8584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94</x:v>
      </x:c>
      <x:c r="F926" s="0" t="s">
        <x:v>95</x:v>
      </x:c>
      <x:c r="G926" s="0" t="s">
        <x:v>72</x:v>
      </x:c>
      <x:c r="H926" s="0" t="s">
        <x:v>73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50600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94</x:v>
      </x:c>
      <x:c r="F927" s="0" t="s">
        <x:v>95</x:v>
      </x:c>
      <x:c r="G927" s="0" t="s">
        <x:v>72</x:v>
      </x:c>
      <x:c r="H927" s="0" t="s">
        <x:v>73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50832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94</x:v>
      </x:c>
      <x:c r="F928" s="0" t="s">
        <x:v>95</x:v>
      </x:c>
      <x:c r="G928" s="0" t="s">
        <x:v>72</x:v>
      </x:c>
      <x:c r="H928" s="0" t="s">
        <x:v>73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41410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94</x:v>
      </x:c>
      <x:c r="F929" s="0" t="s">
        <x:v>95</x:v>
      </x:c>
      <x:c r="G929" s="0" t="s">
        <x:v>72</x:v>
      </x:c>
      <x:c r="H929" s="0" t="s">
        <x:v>73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39662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94</x:v>
      </x:c>
      <x:c r="F930" s="0" t="s">
        <x:v>95</x:v>
      </x:c>
      <x:c r="G930" s="0" t="s">
        <x:v>72</x:v>
      </x:c>
      <x:c r="H930" s="0" t="s">
        <x:v>73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9190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94</x:v>
      </x:c>
      <x:c r="F931" s="0" t="s">
        <x:v>95</x:v>
      </x:c>
      <x:c r="G931" s="0" t="s">
        <x:v>72</x:v>
      </x:c>
      <x:c r="H931" s="0" t="s">
        <x:v>73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11170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94</x:v>
      </x:c>
      <x:c r="F932" s="0" t="s">
        <x:v>95</x:v>
      </x:c>
      <x:c r="G932" s="0" t="s">
        <x:v>74</x:v>
      </x:c>
      <x:c r="H932" s="0" t="s">
        <x:v>75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15287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94</x:v>
      </x:c>
      <x:c r="F933" s="0" t="s">
        <x:v>95</x:v>
      </x:c>
      <x:c r="G933" s="0" t="s">
        <x:v>74</x:v>
      </x:c>
      <x:c r="H933" s="0" t="s">
        <x:v>75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16884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94</x:v>
      </x:c>
      <x:c r="F934" s="0" t="s">
        <x:v>95</x:v>
      </x:c>
      <x:c r="G934" s="0" t="s">
        <x:v>74</x:v>
      </x:c>
      <x:c r="H934" s="0" t="s">
        <x:v>75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12881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94</x:v>
      </x:c>
      <x:c r="F935" s="0" t="s">
        <x:v>95</x:v>
      </x:c>
      <x:c r="G935" s="0" t="s">
        <x:v>74</x:v>
      </x:c>
      <x:c r="H935" s="0" t="s">
        <x:v>75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13929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94</x:v>
      </x:c>
      <x:c r="F936" s="0" t="s">
        <x:v>95</x:v>
      </x:c>
      <x:c r="G936" s="0" t="s">
        <x:v>74</x:v>
      </x:c>
      <x:c r="H936" s="0" t="s">
        <x:v>75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2406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94</x:v>
      </x:c>
      <x:c r="F937" s="0" t="s">
        <x:v>95</x:v>
      </x:c>
      <x:c r="G937" s="0" t="s">
        <x:v>74</x:v>
      </x:c>
      <x:c r="H937" s="0" t="s">
        <x:v>75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2955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94</x:v>
      </x:c>
      <x:c r="F938" s="0" t="s">
        <x:v>95</x:v>
      </x:c>
      <x:c r="G938" s="0" t="s">
        <x:v>76</x:v>
      </x:c>
      <x:c r="H938" s="0" t="s">
        <x:v>77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10403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94</x:v>
      </x:c>
      <x:c r="F939" s="0" t="s">
        <x:v>95</x:v>
      </x:c>
      <x:c r="G939" s="0" t="s">
        <x:v>76</x:v>
      </x:c>
      <x:c r="H939" s="0" t="s">
        <x:v>77</x:v>
      </x:c>
      <x:c r="I939" s="0" t="s">
        <x:v>57</x:v>
      </x:c>
      <x:c r="J939" s="0" t="s">
        <x:v>58</x:v>
      </x:c>
      <x:c r="K939" s="0" t="s">
        <x:v>61</x:v>
      </x:c>
      <x:c r="L939" s="0" t="s">
        <x:v>61</x:v>
      </x:c>
      <x:c r="M939" s="0" t="s">
        <x:v>60</x:v>
      </x:c>
      <x:c r="N939" s="0">
        <x:v>11910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94</x:v>
      </x:c>
      <x:c r="F940" s="0" t="s">
        <x:v>95</x:v>
      </x:c>
      <x:c r="G940" s="0" t="s">
        <x:v>76</x:v>
      </x:c>
      <x:c r="H940" s="0" t="s">
        <x:v>77</x:v>
      </x:c>
      <x:c r="I940" s="0" t="s">
        <x:v>62</x:v>
      </x:c>
      <x:c r="J940" s="0" t="s">
        <x:v>63</x:v>
      </x:c>
      <x:c r="K940" s="0" t="s">
        <x:v>59</x:v>
      </x:c>
      <x:c r="L940" s="0" t="s">
        <x:v>59</x:v>
      </x:c>
      <x:c r="M940" s="0" t="s">
        <x:v>60</x:v>
      </x:c>
      <x:c r="N940" s="0">
        <x:v>9191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94</x:v>
      </x:c>
      <x:c r="F941" s="0" t="s">
        <x:v>95</x:v>
      </x:c>
      <x:c r="G941" s="0" t="s">
        <x:v>76</x:v>
      </x:c>
      <x:c r="H941" s="0" t="s">
        <x:v>77</x:v>
      </x:c>
      <x:c r="I941" s="0" t="s">
        <x:v>62</x:v>
      </x:c>
      <x:c r="J941" s="0" t="s">
        <x:v>63</x:v>
      </x:c>
      <x:c r="K941" s="0" t="s">
        <x:v>61</x:v>
      </x:c>
      <x:c r="L941" s="0" t="s">
        <x:v>61</x:v>
      </x:c>
      <x:c r="M941" s="0" t="s">
        <x:v>60</x:v>
      </x:c>
      <x:c r="N941" s="0">
        <x:v>10328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94</x:v>
      </x:c>
      <x:c r="F942" s="0" t="s">
        <x:v>95</x:v>
      </x:c>
      <x:c r="G942" s="0" t="s">
        <x:v>76</x:v>
      </x:c>
      <x:c r="H942" s="0" t="s">
        <x:v>77</x:v>
      </x:c>
      <x:c r="I942" s="0" t="s">
        <x:v>64</x:v>
      </x:c>
      <x:c r="J942" s="0" t="s">
        <x:v>65</x:v>
      </x:c>
      <x:c r="K942" s="0" t="s">
        <x:v>59</x:v>
      </x:c>
      <x:c r="L942" s="0" t="s">
        <x:v>59</x:v>
      </x:c>
      <x:c r="M942" s="0" t="s">
        <x:v>60</x:v>
      </x:c>
      <x:c r="N942" s="0">
        <x:v>1212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94</x:v>
      </x:c>
      <x:c r="F943" s="0" t="s">
        <x:v>95</x:v>
      </x:c>
      <x:c r="G943" s="0" t="s">
        <x:v>76</x:v>
      </x:c>
      <x:c r="H943" s="0" t="s">
        <x:v>77</x:v>
      </x:c>
      <x:c r="I943" s="0" t="s">
        <x:v>64</x:v>
      </x:c>
      <x:c r="J943" s="0" t="s">
        <x:v>65</x:v>
      </x:c>
      <x:c r="K943" s="0" t="s">
        <x:v>61</x:v>
      </x:c>
      <x:c r="L943" s="0" t="s">
        <x:v>61</x:v>
      </x:c>
      <x:c r="M943" s="0" t="s">
        <x:v>60</x:v>
      </x:c>
      <x:c r="N943" s="0">
        <x:v>1582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94</x:v>
      </x:c>
      <x:c r="F944" s="0" t="s">
        <x:v>95</x:v>
      </x:c>
      <x:c r="G944" s="0" t="s">
        <x:v>78</x:v>
      </x:c>
      <x:c r="H944" s="0" t="s">
        <x:v>79</x:v>
      </x:c>
      <x:c r="I944" s="0" t="s">
        <x:v>57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9754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94</x:v>
      </x:c>
      <x:c r="F945" s="0" t="s">
        <x:v>95</x:v>
      </x:c>
      <x:c r="G945" s="0" t="s">
        <x:v>78</x:v>
      </x:c>
      <x:c r="H945" s="0" t="s">
        <x:v>79</x:v>
      </x:c>
      <x:c r="I945" s="0" t="s">
        <x:v>57</x:v>
      </x:c>
      <x:c r="J945" s="0" t="s">
        <x:v>58</x:v>
      </x:c>
      <x:c r="K945" s="0" t="s">
        <x:v>61</x:v>
      </x:c>
      <x:c r="L945" s="0" t="s">
        <x:v>61</x:v>
      </x:c>
      <x:c r="M945" s="0" t="s">
        <x:v>60</x:v>
      </x:c>
      <x:c r="N945" s="0">
        <x:v>11489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94</x:v>
      </x:c>
      <x:c r="F946" s="0" t="s">
        <x:v>95</x:v>
      </x:c>
      <x:c r="G946" s="0" t="s">
        <x:v>78</x:v>
      </x:c>
      <x:c r="H946" s="0" t="s">
        <x:v>79</x:v>
      </x:c>
      <x:c r="I946" s="0" t="s">
        <x:v>62</x:v>
      </x:c>
      <x:c r="J946" s="0" t="s">
        <x:v>63</x:v>
      </x:c>
      <x:c r="K946" s="0" t="s">
        <x:v>59</x:v>
      </x:c>
      <x:c r="L946" s="0" t="s">
        <x:v>59</x:v>
      </x:c>
      <x:c r="M946" s="0" t="s">
        <x:v>60</x:v>
      </x:c>
      <x:c r="N946" s="0">
        <x:v>8922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94</x:v>
      </x:c>
      <x:c r="F947" s="0" t="s">
        <x:v>95</x:v>
      </x:c>
      <x:c r="G947" s="0" t="s">
        <x:v>78</x:v>
      </x:c>
      <x:c r="H947" s="0" t="s">
        <x:v>79</x:v>
      </x:c>
      <x:c r="I947" s="0" t="s">
        <x:v>62</x:v>
      </x:c>
      <x:c r="J947" s="0" t="s">
        <x:v>63</x:v>
      </x:c>
      <x:c r="K947" s="0" t="s">
        <x:v>61</x:v>
      </x:c>
      <x:c r="L947" s="0" t="s">
        <x:v>61</x:v>
      </x:c>
      <x:c r="M947" s="0" t="s">
        <x:v>60</x:v>
      </x:c>
      <x:c r="N947" s="0">
        <x:v>10263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94</x:v>
      </x:c>
      <x:c r="F948" s="0" t="s">
        <x:v>95</x:v>
      </x:c>
      <x:c r="G948" s="0" t="s">
        <x:v>78</x:v>
      </x:c>
      <x:c r="H948" s="0" t="s">
        <x:v>79</x:v>
      </x:c>
      <x:c r="I948" s="0" t="s">
        <x:v>64</x:v>
      </x:c>
      <x:c r="J948" s="0" t="s">
        <x:v>65</x:v>
      </x:c>
      <x:c r="K948" s="0" t="s">
        <x:v>59</x:v>
      </x:c>
      <x:c r="L948" s="0" t="s">
        <x:v>59</x:v>
      </x:c>
      <x:c r="M948" s="0" t="s">
        <x:v>60</x:v>
      </x:c>
      <x:c r="N948" s="0">
        <x:v>832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94</x:v>
      </x:c>
      <x:c r="F949" s="0" t="s">
        <x:v>95</x:v>
      </x:c>
      <x:c r="G949" s="0" t="s">
        <x:v>78</x:v>
      </x:c>
      <x:c r="H949" s="0" t="s">
        <x:v>79</x:v>
      </x:c>
      <x:c r="I949" s="0" t="s">
        <x:v>64</x:v>
      </x:c>
      <x:c r="J949" s="0" t="s">
        <x:v>65</x:v>
      </x:c>
      <x:c r="K949" s="0" t="s">
        <x:v>61</x:v>
      </x:c>
      <x:c r="L949" s="0" t="s">
        <x:v>61</x:v>
      </x:c>
      <x:c r="M949" s="0" t="s">
        <x:v>60</x:v>
      </x:c>
      <x:c r="N949" s="0">
        <x:v>1226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94</x:v>
      </x:c>
      <x:c r="F950" s="0" t="s">
        <x:v>95</x:v>
      </x:c>
      <x:c r="G950" s="0" t="s">
        <x:v>80</x:v>
      </x:c>
      <x:c r="H950" s="0" t="s">
        <x:v>81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16019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94</x:v>
      </x:c>
      <x:c r="F951" s="0" t="s">
        <x:v>95</x:v>
      </x:c>
      <x:c r="G951" s="0" t="s">
        <x:v>80</x:v>
      </x:c>
      <x:c r="H951" s="0" t="s">
        <x:v>81</x:v>
      </x:c>
      <x:c r="I951" s="0" t="s">
        <x:v>57</x:v>
      </x:c>
      <x:c r="J951" s="0" t="s">
        <x:v>58</x:v>
      </x:c>
      <x:c r="K951" s="0" t="s">
        <x:v>61</x:v>
      </x:c>
      <x:c r="L951" s="0" t="s">
        <x:v>61</x:v>
      </x:c>
      <x:c r="M951" s="0" t="s">
        <x:v>60</x:v>
      </x:c>
      <x:c r="N951" s="0">
        <x:v>18421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94</x:v>
      </x:c>
      <x:c r="F952" s="0" t="s">
        <x:v>95</x:v>
      </x:c>
      <x:c r="G952" s="0" t="s">
        <x:v>80</x:v>
      </x:c>
      <x:c r="H952" s="0" t="s">
        <x:v>81</x:v>
      </x:c>
      <x:c r="I952" s="0" t="s">
        <x:v>62</x:v>
      </x:c>
      <x:c r="J952" s="0" t="s">
        <x:v>63</x:v>
      </x:c>
      <x:c r="K952" s="0" t="s">
        <x:v>59</x:v>
      </x:c>
      <x:c r="L952" s="0" t="s">
        <x:v>59</x:v>
      </x:c>
      <x:c r="M952" s="0" t="s">
        <x:v>60</x:v>
      </x:c>
      <x:c r="N952" s="0">
        <x:v>14893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94</x:v>
      </x:c>
      <x:c r="F953" s="0" t="s">
        <x:v>95</x:v>
      </x:c>
      <x:c r="G953" s="0" t="s">
        <x:v>80</x:v>
      </x:c>
      <x:c r="H953" s="0" t="s">
        <x:v>81</x:v>
      </x:c>
      <x:c r="I953" s="0" t="s">
        <x:v>62</x:v>
      </x:c>
      <x:c r="J953" s="0" t="s">
        <x:v>63</x:v>
      </x:c>
      <x:c r="K953" s="0" t="s">
        <x:v>61</x:v>
      </x:c>
      <x:c r="L953" s="0" t="s">
        <x:v>61</x:v>
      </x:c>
      <x:c r="M953" s="0" t="s">
        <x:v>60</x:v>
      </x:c>
      <x:c r="N953" s="0">
        <x:v>16811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94</x:v>
      </x:c>
      <x:c r="F954" s="0" t="s">
        <x:v>95</x:v>
      </x:c>
      <x:c r="G954" s="0" t="s">
        <x:v>80</x:v>
      </x:c>
      <x:c r="H954" s="0" t="s">
        <x:v>81</x:v>
      </x:c>
      <x:c r="I954" s="0" t="s">
        <x:v>64</x:v>
      </x:c>
      <x:c r="J954" s="0" t="s">
        <x:v>65</x:v>
      </x:c>
      <x:c r="K954" s="0" t="s">
        <x:v>59</x:v>
      </x:c>
      <x:c r="L954" s="0" t="s">
        <x:v>59</x:v>
      </x:c>
      <x:c r="M954" s="0" t="s">
        <x:v>60</x:v>
      </x:c>
      <x:c r="N954" s="0">
        <x:v>1126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94</x:v>
      </x:c>
      <x:c r="F955" s="0" t="s">
        <x:v>95</x:v>
      </x:c>
      <x:c r="G955" s="0" t="s">
        <x:v>80</x:v>
      </x:c>
      <x:c r="H955" s="0" t="s">
        <x:v>81</x:v>
      </x:c>
      <x:c r="I955" s="0" t="s">
        <x:v>64</x:v>
      </x:c>
      <x:c r="J955" s="0" t="s">
        <x:v>65</x:v>
      </x:c>
      <x:c r="K955" s="0" t="s">
        <x:v>61</x:v>
      </x:c>
      <x:c r="L955" s="0" t="s">
        <x:v>61</x:v>
      </x:c>
      <x:c r="M955" s="0" t="s">
        <x:v>60</x:v>
      </x:c>
      <x:c r="N955" s="0">
        <x:v>1610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94</x:v>
      </x:c>
      <x:c r="F956" s="0" t="s">
        <x:v>95</x:v>
      </x:c>
      <x:c r="G956" s="0" t="s">
        <x:v>82</x:v>
      </x:c>
      <x:c r="H956" s="0" t="s">
        <x:v>83</x:v>
      </x:c>
      <x:c r="I956" s="0" t="s">
        <x:v>57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14160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94</x:v>
      </x:c>
      <x:c r="F957" s="0" t="s">
        <x:v>95</x:v>
      </x:c>
      <x:c r="G957" s="0" t="s">
        <x:v>82</x:v>
      </x:c>
      <x:c r="H957" s="0" t="s">
        <x:v>83</x:v>
      </x:c>
      <x:c r="I957" s="0" t="s">
        <x:v>57</x:v>
      </x:c>
      <x:c r="J957" s="0" t="s">
        <x:v>58</x:v>
      </x:c>
      <x:c r="K957" s="0" t="s">
        <x:v>61</x:v>
      </x:c>
      <x:c r="L957" s="0" t="s">
        <x:v>61</x:v>
      </x:c>
      <x:c r="M957" s="0" t="s">
        <x:v>60</x:v>
      </x:c>
      <x:c r="N957" s="0">
        <x:v>18905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94</x:v>
      </x:c>
      <x:c r="F958" s="0" t="s">
        <x:v>95</x:v>
      </x:c>
      <x:c r="G958" s="0" t="s">
        <x:v>82</x:v>
      </x:c>
      <x:c r="H958" s="0" t="s">
        <x:v>83</x:v>
      </x:c>
      <x:c r="I958" s="0" t="s">
        <x:v>62</x:v>
      </x:c>
      <x:c r="J958" s="0" t="s">
        <x:v>63</x:v>
      </x:c>
      <x:c r="K958" s="0" t="s">
        <x:v>59</x:v>
      </x:c>
      <x:c r="L958" s="0" t="s">
        <x:v>59</x:v>
      </x:c>
      <x:c r="M958" s="0" t="s">
        <x:v>60</x:v>
      </x:c>
      <x:c r="N958" s="0">
        <x:v>13461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94</x:v>
      </x:c>
      <x:c r="F959" s="0" t="s">
        <x:v>95</x:v>
      </x:c>
      <x:c r="G959" s="0" t="s">
        <x:v>82</x:v>
      </x:c>
      <x:c r="H959" s="0" t="s">
        <x:v>83</x:v>
      </x:c>
      <x:c r="I959" s="0" t="s">
        <x:v>62</x:v>
      </x:c>
      <x:c r="J959" s="0" t="s">
        <x:v>63</x:v>
      </x:c>
      <x:c r="K959" s="0" t="s">
        <x:v>61</x:v>
      </x:c>
      <x:c r="L959" s="0" t="s">
        <x:v>61</x:v>
      </x:c>
      <x:c r="M959" s="0" t="s">
        <x:v>60</x:v>
      </x:c>
      <x:c r="N959" s="0">
        <x:v>17897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94</x:v>
      </x:c>
      <x:c r="F960" s="0" t="s">
        <x:v>95</x:v>
      </x:c>
      <x:c r="G960" s="0" t="s">
        <x:v>82</x:v>
      </x:c>
      <x:c r="H960" s="0" t="s">
        <x:v>83</x:v>
      </x:c>
      <x:c r="I960" s="0" t="s">
        <x:v>64</x:v>
      </x:c>
      <x:c r="J960" s="0" t="s">
        <x:v>65</x:v>
      </x:c>
      <x:c r="K960" s="0" t="s">
        <x:v>59</x:v>
      </x:c>
      <x:c r="L960" s="0" t="s">
        <x:v>59</x:v>
      </x:c>
      <x:c r="M960" s="0" t="s">
        <x:v>60</x:v>
      </x:c>
      <x:c r="N960" s="0">
        <x:v>699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94</x:v>
      </x:c>
      <x:c r="F961" s="0" t="s">
        <x:v>95</x:v>
      </x:c>
      <x:c r="G961" s="0" t="s">
        <x:v>82</x:v>
      </x:c>
      <x:c r="H961" s="0" t="s">
        <x:v>83</x:v>
      </x:c>
      <x:c r="I961" s="0" t="s">
        <x:v>64</x:v>
      </x:c>
      <x:c r="J961" s="0" t="s">
        <x:v>65</x:v>
      </x:c>
      <x:c r="K961" s="0" t="s">
        <x:v>61</x:v>
      </x:c>
      <x:c r="L961" s="0" t="s">
        <x:v>61</x:v>
      </x:c>
      <x:c r="M961" s="0" t="s">
        <x:v>60</x:v>
      </x:c>
      <x:c r="N961" s="0">
        <x:v>1008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94</x:v>
      </x:c>
      <x:c r="F962" s="0" t="s">
        <x:v>95</x:v>
      </x:c>
      <x:c r="G962" s="0" t="s">
        <x:v>84</x:v>
      </x:c>
      <x:c r="H962" s="0" t="s">
        <x:v>85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7906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94</x:v>
      </x:c>
      <x:c r="F963" s="0" t="s">
        <x:v>95</x:v>
      </x:c>
      <x:c r="G963" s="0" t="s">
        <x:v>84</x:v>
      </x:c>
      <x:c r="H963" s="0" t="s">
        <x:v>85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11162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94</x:v>
      </x:c>
      <x:c r="F964" s="0" t="s">
        <x:v>95</x:v>
      </x:c>
      <x:c r="G964" s="0" t="s">
        <x:v>84</x:v>
      </x:c>
      <x:c r="H964" s="0" t="s">
        <x:v>85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7455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94</x:v>
      </x:c>
      <x:c r="F965" s="0" t="s">
        <x:v>95</x:v>
      </x:c>
      <x:c r="G965" s="0" t="s">
        <x:v>84</x:v>
      </x:c>
      <x:c r="H965" s="0" t="s">
        <x:v>85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10385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94</x:v>
      </x:c>
      <x:c r="F966" s="0" t="s">
        <x:v>95</x:v>
      </x:c>
      <x:c r="G966" s="0" t="s">
        <x:v>84</x:v>
      </x:c>
      <x:c r="H966" s="0" t="s">
        <x:v>85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451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94</x:v>
      </x:c>
      <x:c r="F967" s="0" t="s">
        <x:v>95</x:v>
      </x:c>
      <x:c r="G967" s="0" t="s">
        <x:v>84</x:v>
      </x:c>
      <x:c r="H967" s="0" t="s">
        <x:v>85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777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94</x:v>
      </x:c>
      <x:c r="F968" s="0" t="s">
        <x:v>95</x:v>
      </x:c>
      <x:c r="G968" s="0" t="s">
        <x:v>86</x:v>
      </x:c>
      <x:c r="H968" s="0" t="s">
        <x:v>87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392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94</x:v>
      </x:c>
      <x:c r="F969" s="0" t="s">
        <x:v>95</x:v>
      </x:c>
      <x:c r="G969" s="0" t="s">
        <x:v>86</x:v>
      </x:c>
      <x:c r="H969" s="0" t="s">
        <x:v>87</x:v>
      </x:c>
      <x:c r="I969" s="0" t="s">
        <x:v>57</x:v>
      </x:c>
      <x:c r="J969" s="0" t="s">
        <x:v>58</x:v>
      </x:c>
      <x:c r="K969" s="0" t="s">
        <x:v>61</x:v>
      </x:c>
      <x:c r="L969" s="0" t="s">
        <x:v>61</x:v>
      </x:c>
      <x:c r="M969" s="0" t="s">
        <x:v>60</x:v>
      </x:c>
      <x:c r="N969" s="0">
        <x:v>495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94</x:v>
      </x:c>
      <x:c r="F970" s="0" t="s">
        <x:v>95</x:v>
      </x:c>
      <x:c r="G970" s="0" t="s">
        <x:v>86</x:v>
      </x:c>
      <x:c r="H970" s="0" t="s">
        <x:v>87</x:v>
      </x:c>
      <x:c r="I970" s="0" t="s">
        <x:v>62</x:v>
      </x:c>
      <x:c r="J970" s="0" t="s">
        <x:v>63</x:v>
      </x:c>
      <x:c r="K970" s="0" t="s">
        <x:v>59</x:v>
      </x:c>
      <x:c r="L970" s="0" t="s">
        <x:v>59</x:v>
      </x:c>
      <x:c r="M970" s="0" t="s">
        <x:v>60</x:v>
      </x:c>
      <x:c r="N970" s="0">
        <x:v>337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94</x:v>
      </x:c>
      <x:c r="F971" s="0" t="s">
        <x:v>95</x:v>
      </x:c>
      <x:c r="G971" s="0" t="s">
        <x:v>86</x:v>
      </x:c>
      <x:c r="H971" s="0" t="s">
        <x:v>87</x:v>
      </x:c>
      <x:c r="I971" s="0" t="s">
        <x:v>62</x:v>
      </x:c>
      <x:c r="J971" s="0" t="s">
        <x:v>63</x:v>
      </x:c>
      <x:c r="K971" s="0" t="s">
        <x:v>61</x:v>
      </x:c>
      <x:c r="L971" s="0" t="s">
        <x:v>61</x:v>
      </x:c>
      <x:c r="M971" s="0" t="s">
        <x:v>60</x:v>
      </x:c>
      <x:c r="N971" s="0">
        <x:v>399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94</x:v>
      </x:c>
      <x:c r="F972" s="0" t="s">
        <x:v>95</x:v>
      </x:c>
      <x:c r="G972" s="0" t="s">
        <x:v>86</x:v>
      </x:c>
      <x:c r="H972" s="0" t="s">
        <x:v>87</x:v>
      </x:c>
      <x:c r="I972" s="0" t="s">
        <x:v>64</x:v>
      </x:c>
      <x:c r="J972" s="0" t="s">
        <x:v>65</x:v>
      </x:c>
      <x:c r="K972" s="0" t="s">
        <x:v>59</x:v>
      </x:c>
      <x:c r="L972" s="0" t="s">
        <x:v>59</x:v>
      </x:c>
      <x:c r="M972" s="0" t="s">
        <x:v>60</x:v>
      </x:c>
      <x:c r="N972" s="0">
        <x:v>55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94</x:v>
      </x:c>
      <x:c r="F973" s="0" t="s">
        <x:v>95</x:v>
      </x:c>
      <x:c r="G973" s="0" t="s">
        <x:v>86</x:v>
      </x:c>
      <x:c r="H973" s="0" t="s">
        <x:v>87</x:v>
      </x:c>
      <x:c r="I973" s="0" t="s">
        <x:v>64</x:v>
      </x:c>
      <x:c r="J973" s="0" t="s">
        <x:v>65</x:v>
      </x:c>
      <x:c r="K973" s="0" t="s">
        <x:v>61</x:v>
      </x:c>
      <x:c r="L973" s="0" t="s">
        <x:v>61</x:v>
      </x:c>
      <x:c r="M973" s="0" t="s">
        <x:v>60</x:v>
      </x:c>
      <x:c r="N973" s="0">
        <x:v>96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94</x:v>
      </x:c>
      <x:c r="F974" s="0" t="s">
        <x:v>95</x:v>
      </x:c>
      <x:c r="G974" s="0" t="s">
        <x:v>88</x:v>
      </x:c>
      <x:c r="H974" s="0" t="s">
        <x:v>89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3352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94</x:v>
      </x:c>
      <x:c r="F975" s="0" t="s">
        <x:v>95</x:v>
      </x:c>
      <x:c r="G975" s="0" t="s">
        <x:v>88</x:v>
      </x:c>
      <x:c r="H975" s="0" t="s">
        <x:v>89</x:v>
      </x:c>
      <x:c r="I975" s="0" t="s">
        <x:v>57</x:v>
      </x:c>
      <x:c r="J975" s="0" t="s">
        <x:v>58</x:v>
      </x:c>
      <x:c r="K975" s="0" t="s">
        <x:v>61</x:v>
      </x:c>
      <x:c r="L975" s="0" t="s">
        <x:v>61</x:v>
      </x:c>
      <x:c r="M975" s="0" t="s">
        <x:v>60</x:v>
      </x:c>
      <x:c r="N975" s="0">
        <x:v>4054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94</x:v>
      </x:c>
      <x:c r="F976" s="0" t="s">
        <x:v>95</x:v>
      </x:c>
      <x:c r="G976" s="0" t="s">
        <x:v>88</x:v>
      </x:c>
      <x:c r="H976" s="0" t="s">
        <x:v>89</x:v>
      </x:c>
      <x:c r="I976" s="0" t="s">
        <x:v>62</x:v>
      </x:c>
      <x:c r="J976" s="0" t="s">
        <x:v>63</x:v>
      </x:c>
      <x:c r="K976" s="0" t="s">
        <x:v>59</x:v>
      </x:c>
      <x:c r="L976" s="0" t="s">
        <x:v>59</x:v>
      </x:c>
      <x:c r="M976" s="0" t="s">
        <x:v>60</x:v>
      </x:c>
      <x:c r="N976" s="0">
        <x:v>2336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94</x:v>
      </x:c>
      <x:c r="F977" s="0" t="s">
        <x:v>95</x:v>
      </x:c>
      <x:c r="G977" s="0" t="s">
        <x:v>88</x:v>
      </x:c>
      <x:c r="H977" s="0" t="s">
        <x:v>89</x:v>
      </x:c>
      <x:c r="I977" s="0" t="s">
        <x:v>62</x:v>
      </x:c>
      <x:c r="J977" s="0" t="s">
        <x:v>63</x:v>
      </x:c>
      <x:c r="K977" s="0" t="s">
        <x:v>61</x:v>
      </x:c>
      <x:c r="L977" s="0" t="s">
        <x:v>61</x:v>
      </x:c>
      <x:c r="M977" s="0" t="s">
        <x:v>60</x:v>
      </x:c>
      <x:c r="N977" s="0">
        <x:v>2703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94</x:v>
      </x:c>
      <x:c r="F978" s="0" t="s">
        <x:v>95</x:v>
      </x:c>
      <x:c r="G978" s="0" t="s">
        <x:v>88</x:v>
      </x:c>
      <x:c r="H978" s="0" t="s">
        <x:v>89</x:v>
      </x:c>
      <x:c r="I978" s="0" t="s">
        <x:v>64</x:v>
      </x:c>
      <x:c r="J978" s="0" t="s">
        <x:v>65</x:v>
      </x:c>
      <x:c r="K978" s="0" t="s">
        <x:v>59</x:v>
      </x:c>
      <x:c r="L978" s="0" t="s">
        <x:v>59</x:v>
      </x:c>
      <x:c r="M978" s="0" t="s">
        <x:v>60</x:v>
      </x:c>
      <x:c r="N978" s="0">
        <x:v>1016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94</x:v>
      </x:c>
      <x:c r="F979" s="0" t="s">
        <x:v>95</x:v>
      </x:c>
      <x:c r="G979" s="0" t="s">
        <x:v>88</x:v>
      </x:c>
      <x:c r="H979" s="0" t="s">
        <x:v>89</x:v>
      </x:c>
      <x:c r="I979" s="0" t="s">
        <x:v>64</x:v>
      </x:c>
      <x:c r="J979" s="0" t="s">
        <x:v>65</x:v>
      </x:c>
      <x:c r="K979" s="0" t="s">
        <x:v>61</x:v>
      </x:c>
      <x:c r="L979" s="0" t="s">
        <x:v>61</x:v>
      </x:c>
      <x:c r="M979" s="0" t="s">
        <x:v>60</x:v>
      </x:c>
      <x:c r="N979" s="0">
        <x:v>1351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94</x:v>
      </x:c>
      <x:c r="F980" s="0" t="s">
        <x:v>95</x:v>
      </x:c>
      <x:c r="G980" s="0" t="s">
        <x:v>90</x:v>
      </x:c>
      <x:c r="H980" s="0" t="s">
        <x:v>91</x:v>
      </x:c>
      <x:c r="I980" s="0" t="s">
        <x:v>57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31594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94</x:v>
      </x:c>
      <x:c r="F981" s="0" t="s">
        <x:v>95</x:v>
      </x:c>
      <x:c r="G981" s="0" t="s">
        <x:v>90</x:v>
      </x:c>
      <x:c r="H981" s="0" t="s">
        <x:v>91</x:v>
      </x:c>
      <x:c r="I981" s="0" t="s">
        <x:v>57</x:v>
      </x:c>
      <x:c r="J981" s="0" t="s">
        <x:v>58</x:v>
      </x:c>
      <x:c r="K981" s="0" t="s">
        <x:v>61</x:v>
      </x:c>
      <x:c r="L981" s="0" t="s">
        <x:v>61</x:v>
      </x:c>
      <x:c r="M981" s="0" t="s">
        <x:v>60</x:v>
      </x:c>
      <x:c r="N981" s="0">
        <x:v>33905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94</x:v>
      </x:c>
      <x:c r="F982" s="0" t="s">
        <x:v>95</x:v>
      </x:c>
      <x:c r="G982" s="0" t="s">
        <x:v>90</x:v>
      </x:c>
      <x:c r="H982" s="0" t="s">
        <x:v>91</x:v>
      </x:c>
      <x:c r="I982" s="0" t="s">
        <x:v>62</x:v>
      </x:c>
      <x:c r="J982" s="0" t="s">
        <x:v>63</x:v>
      </x:c>
      <x:c r="K982" s="0" t="s">
        <x:v>59</x:v>
      </x:c>
      <x:c r="L982" s="0" t="s">
        <x:v>59</x:v>
      </x:c>
      <x:c r="M982" s="0" t="s">
        <x:v>60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94</x:v>
      </x:c>
      <x:c r="F983" s="0" t="s">
        <x:v>95</x:v>
      </x:c>
      <x:c r="G983" s="0" t="s">
        <x:v>90</x:v>
      </x:c>
      <x:c r="H983" s="0" t="s">
        <x:v>91</x:v>
      </x:c>
      <x:c r="I983" s="0" t="s">
        <x:v>62</x:v>
      </x:c>
      <x:c r="J983" s="0" t="s">
        <x:v>63</x:v>
      </x:c>
      <x:c r="K983" s="0" t="s">
        <x:v>61</x:v>
      </x:c>
      <x:c r="L983" s="0" t="s">
        <x:v>61</x:v>
      </x:c>
      <x:c r="M983" s="0" t="s">
        <x:v>60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94</x:v>
      </x:c>
      <x:c r="F984" s="0" t="s">
        <x:v>95</x:v>
      </x:c>
      <x:c r="G984" s="0" t="s">
        <x:v>90</x:v>
      </x:c>
      <x:c r="H984" s="0" t="s">
        <x:v>91</x:v>
      </x:c>
      <x:c r="I984" s="0" t="s">
        <x:v>64</x:v>
      </x:c>
      <x:c r="J984" s="0" t="s">
        <x:v>65</x:v>
      </x:c>
      <x:c r="K984" s="0" t="s">
        <x:v>59</x:v>
      </x:c>
      <x:c r="L984" s="0" t="s">
        <x:v>59</x:v>
      </x:c>
      <x:c r="M984" s="0" t="s">
        <x:v>60</x:v>
      </x:c>
      <x:c r="N984" s="0">
        <x:v>31594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94</x:v>
      </x:c>
      <x:c r="F985" s="0" t="s">
        <x:v>95</x:v>
      </x:c>
      <x:c r="G985" s="0" t="s">
        <x:v>90</x:v>
      </x:c>
      <x:c r="H985" s="0" t="s">
        <x:v>91</x:v>
      </x:c>
      <x:c r="I985" s="0" t="s">
        <x:v>64</x:v>
      </x:c>
      <x:c r="J985" s="0" t="s">
        <x:v>65</x:v>
      </x:c>
      <x:c r="K985" s="0" t="s">
        <x:v>61</x:v>
      </x:c>
      <x:c r="L985" s="0" t="s">
        <x:v>61</x:v>
      </x:c>
      <x:c r="M985" s="0" t="s">
        <x:v>60</x:v>
      </x:c>
      <x:c r="N985" s="0">
        <x:v>33905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94</x:v>
      </x:c>
      <x:c r="F986" s="0" t="s">
        <x:v>95</x:v>
      </x:c>
      <x:c r="G986" s="0" t="s">
        <x:v>92</x:v>
      </x:c>
      <x:c r="H986" s="0" t="s">
        <x:v>93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11068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94</x:v>
      </x:c>
      <x:c r="F987" s="0" t="s">
        <x:v>95</x:v>
      </x:c>
      <x:c r="G987" s="0" t="s">
        <x:v>92</x:v>
      </x:c>
      <x:c r="H987" s="0" t="s">
        <x:v>93</x:v>
      </x:c>
      <x:c r="I987" s="0" t="s">
        <x:v>57</x:v>
      </x:c>
      <x:c r="J987" s="0" t="s">
        <x:v>58</x:v>
      </x:c>
      <x:c r="K987" s="0" t="s">
        <x:v>61</x:v>
      </x:c>
      <x:c r="L987" s="0" t="s">
        <x:v>61</x:v>
      </x:c>
      <x:c r="M987" s="0" t="s">
        <x:v>60</x:v>
      </x:c>
      <x:c r="N987" s="0">
        <x:v>13519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94</x:v>
      </x:c>
      <x:c r="F988" s="0" t="s">
        <x:v>95</x:v>
      </x:c>
      <x:c r="G988" s="0" t="s">
        <x:v>92</x:v>
      </x:c>
      <x:c r="H988" s="0" t="s">
        <x:v>93</x:v>
      </x:c>
      <x:c r="I988" s="0" t="s">
        <x:v>62</x:v>
      </x:c>
      <x:c r="J988" s="0" t="s">
        <x:v>63</x:v>
      </x:c>
      <x:c r="K988" s="0" t="s">
        <x:v>59</x:v>
      </x:c>
      <x:c r="L988" s="0" t="s">
        <x:v>59</x:v>
      </x:c>
      <x:c r="M988" s="0" t="s">
        <x:v>60</x:v>
      </x:c>
      <x:c r="N988" s="0">
        <x:v>10329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94</x:v>
      </x:c>
      <x:c r="F989" s="0" t="s">
        <x:v>95</x:v>
      </x:c>
      <x:c r="G989" s="0" t="s">
        <x:v>92</x:v>
      </x:c>
      <x:c r="H989" s="0" t="s">
        <x:v>93</x:v>
      </x:c>
      <x:c r="I989" s="0" t="s">
        <x:v>62</x:v>
      </x:c>
      <x:c r="J989" s="0" t="s">
        <x:v>63</x:v>
      </x:c>
      <x:c r="K989" s="0" t="s">
        <x:v>61</x:v>
      </x:c>
      <x:c r="L989" s="0" t="s">
        <x:v>61</x:v>
      </x:c>
      <x:c r="M989" s="0" t="s">
        <x:v>60</x:v>
      </x:c>
      <x:c r="N989" s="0">
        <x:v>12614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94</x:v>
      </x:c>
      <x:c r="F990" s="0" t="s">
        <x:v>95</x:v>
      </x:c>
      <x:c r="G990" s="0" t="s">
        <x:v>92</x:v>
      </x:c>
      <x:c r="H990" s="0" t="s">
        <x:v>93</x:v>
      </x:c>
      <x:c r="I990" s="0" t="s">
        <x:v>64</x:v>
      </x:c>
      <x:c r="J990" s="0" t="s">
        <x:v>65</x:v>
      </x:c>
      <x:c r="K990" s="0" t="s">
        <x:v>59</x:v>
      </x:c>
      <x:c r="L990" s="0" t="s">
        <x:v>59</x:v>
      </x:c>
      <x:c r="M990" s="0" t="s">
        <x:v>60</x:v>
      </x:c>
      <x:c r="N990" s="0">
        <x:v>739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94</x:v>
      </x:c>
      <x:c r="F991" s="0" t="s">
        <x:v>95</x:v>
      </x:c>
      <x:c r="G991" s="0" t="s">
        <x:v>92</x:v>
      </x:c>
      <x:c r="H991" s="0" t="s">
        <x:v>93</x:v>
      </x:c>
      <x:c r="I991" s="0" t="s">
        <x:v>64</x:v>
      </x:c>
      <x:c r="J991" s="0" t="s">
        <x:v>65</x:v>
      </x:c>
      <x:c r="K991" s="0" t="s">
        <x:v>61</x:v>
      </x:c>
      <x:c r="L991" s="0" t="s">
        <x:v>61</x:v>
      </x:c>
      <x:c r="M991" s="0" t="s">
        <x:v>60</x:v>
      </x:c>
      <x:c r="N991" s="0">
        <x:v>905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96</x:v>
      </x:c>
      <x:c r="F992" s="0" t="s">
        <x:v>97</x:v>
      </x:c>
      <x:c r="G992" s="0" t="s">
        <x:v>55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413250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96</x:v>
      </x:c>
      <x:c r="F993" s="0" t="s">
        <x:v>97</x:v>
      </x:c>
      <x:c r="G993" s="0" t="s">
        <x:v>55</x:v>
      </x:c>
      <x:c r="H993" s="0" t="s">
        <x:v>56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429885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96</x:v>
      </x:c>
      <x:c r="F994" s="0" t="s">
        <x:v>97</x:v>
      </x:c>
      <x:c r="G994" s="0" t="s">
        <x:v>55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302637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96</x:v>
      </x:c>
      <x:c r="F995" s="0" t="s">
        <x:v>97</x:v>
      </x:c>
      <x:c r="G995" s="0" t="s">
        <x:v>55</x:v>
      </x:c>
      <x:c r="H995" s="0" t="s">
        <x:v>56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300014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96</x:v>
      </x:c>
      <x:c r="F996" s="0" t="s">
        <x:v>97</x:v>
      </x:c>
      <x:c r="G996" s="0" t="s">
        <x:v>55</x:v>
      </x:c>
      <x:c r="H996" s="0" t="s">
        <x:v>56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110613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96</x:v>
      </x:c>
      <x:c r="F997" s="0" t="s">
        <x:v>97</x:v>
      </x:c>
      <x:c r="G997" s="0" t="s">
        <x:v>55</x:v>
      </x:c>
      <x:c r="H997" s="0" t="s">
        <x:v>56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129871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96</x:v>
      </x:c>
      <x:c r="F998" s="0" t="s">
        <x:v>97</x:v>
      </x:c>
      <x:c r="G998" s="0" t="s">
        <x:v>66</x:v>
      </x:c>
      <x:c r="H998" s="0" t="s">
        <x:v>67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1341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96</x:v>
      </x:c>
      <x:c r="F999" s="0" t="s">
        <x:v>97</x:v>
      </x:c>
      <x:c r="G999" s="0" t="s">
        <x:v>66</x:v>
      </x:c>
      <x:c r="H999" s="0" t="s">
        <x:v>67</x:v>
      </x:c>
      <x:c r="I999" s="0" t="s">
        <x:v>57</x:v>
      </x:c>
      <x:c r="J999" s="0" t="s">
        <x:v>58</x:v>
      </x:c>
      <x:c r="K999" s="0" t="s">
        <x:v>61</x:v>
      </x:c>
      <x:c r="L999" s="0" t="s">
        <x:v>61</x:v>
      </x:c>
      <x:c r="M999" s="0" t="s">
        <x:v>60</x:v>
      </x:c>
      <x:c r="N999" s="0">
        <x:v>1932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96</x:v>
      </x:c>
      <x:c r="F1000" s="0" t="s">
        <x:v>97</x:v>
      </x:c>
      <x:c r="G1000" s="0" t="s">
        <x:v>66</x:v>
      </x:c>
      <x:c r="H1000" s="0" t="s">
        <x:v>67</x:v>
      </x:c>
      <x:c r="I1000" s="0" t="s">
        <x:v>62</x:v>
      </x:c>
      <x:c r="J1000" s="0" t="s">
        <x:v>63</x:v>
      </x:c>
      <x:c r="K1000" s="0" t="s">
        <x:v>59</x:v>
      </x:c>
      <x:c r="L1000" s="0" t="s">
        <x:v>59</x:v>
      </x:c>
      <x:c r="M1000" s="0" t="s">
        <x:v>60</x:v>
      </x:c>
      <x:c r="N1000" s="0">
        <x:v>514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96</x:v>
      </x:c>
      <x:c r="F1001" s="0" t="s">
        <x:v>97</x:v>
      </x:c>
      <x:c r="G1001" s="0" t="s">
        <x:v>66</x:v>
      </x:c>
      <x:c r="H1001" s="0" t="s">
        <x:v>67</x:v>
      </x:c>
      <x:c r="I1001" s="0" t="s">
        <x:v>62</x:v>
      </x:c>
      <x:c r="J1001" s="0" t="s">
        <x:v>63</x:v>
      </x:c>
      <x:c r="K1001" s="0" t="s">
        <x:v>61</x:v>
      </x:c>
      <x:c r="L1001" s="0" t="s">
        <x:v>61</x:v>
      </x:c>
      <x:c r="M1001" s="0" t="s">
        <x:v>60</x:v>
      </x:c>
      <x:c r="N1001" s="0">
        <x:v>677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96</x:v>
      </x:c>
      <x:c r="F1002" s="0" t="s">
        <x:v>97</x:v>
      </x:c>
      <x:c r="G1002" s="0" t="s">
        <x:v>66</x:v>
      </x:c>
      <x:c r="H1002" s="0" t="s">
        <x:v>67</x:v>
      </x:c>
      <x:c r="I1002" s="0" t="s">
        <x:v>64</x:v>
      </x:c>
      <x:c r="J1002" s="0" t="s">
        <x:v>65</x:v>
      </x:c>
      <x:c r="K1002" s="0" t="s">
        <x:v>59</x:v>
      </x:c>
      <x:c r="L1002" s="0" t="s">
        <x:v>59</x:v>
      </x:c>
      <x:c r="M1002" s="0" t="s">
        <x:v>60</x:v>
      </x:c>
      <x:c r="N1002" s="0">
        <x:v>827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96</x:v>
      </x:c>
      <x:c r="F1003" s="0" t="s">
        <x:v>97</x:v>
      </x:c>
      <x:c r="G1003" s="0" t="s">
        <x:v>66</x:v>
      </x:c>
      <x:c r="H1003" s="0" t="s">
        <x:v>67</x:v>
      </x:c>
      <x:c r="I1003" s="0" t="s">
        <x:v>64</x:v>
      </x:c>
      <x:c r="J1003" s="0" t="s">
        <x:v>65</x:v>
      </x:c>
      <x:c r="K1003" s="0" t="s">
        <x:v>61</x:v>
      </x:c>
      <x:c r="L1003" s="0" t="s">
        <x:v>61</x:v>
      </x:c>
      <x:c r="M1003" s="0" t="s">
        <x:v>60</x:v>
      </x:c>
      <x:c r="N1003" s="0">
        <x:v>1255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96</x:v>
      </x:c>
      <x:c r="F1004" s="0" t="s">
        <x:v>97</x:v>
      </x:c>
      <x:c r="G1004" s="0" t="s">
        <x:v>68</x:v>
      </x:c>
      <x:c r="H1004" s="0" t="s">
        <x:v>69</x:v>
      </x:c>
      <x:c r="I1004" s="0" t="s">
        <x:v>57</x:v>
      </x:c>
      <x:c r="J1004" s="0" t="s">
        <x:v>58</x:v>
      </x:c>
      <x:c r="K1004" s="0" t="s">
        <x:v>59</x:v>
      </x:c>
      <x:c r="L1004" s="0" t="s">
        <x:v>59</x:v>
      </x:c>
      <x:c r="M1004" s="0" t="s">
        <x:v>60</x:v>
      </x:c>
      <x:c r="N1004" s="0">
        <x:v>23889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96</x:v>
      </x:c>
      <x:c r="F1005" s="0" t="s">
        <x:v>97</x:v>
      </x:c>
      <x:c r="G1005" s="0" t="s">
        <x:v>68</x:v>
      </x:c>
      <x:c r="H1005" s="0" t="s">
        <x:v>69</x:v>
      </x:c>
      <x:c r="I1005" s="0" t="s">
        <x:v>57</x:v>
      </x:c>
      <x:c r="J1005" s="0" t="s">
        <x:v>58</x:v>
      </x:c>
      <x:c r="K1005" s="0" t="s">
        <x:v>61</x:v>
      </x:c>
      <x:c r="L1005" s="0" t="s">
        <x:v>61</x:v>
      </x:c>
      <x:c r="M1005" s="0" t="s">
        <x:v>60</x:v>
      </x:c>
      <x:c r="N1005" s="0">
        <x:v>20368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96</x:v>
      </x:c>
      <x:c r="F1006" s="0" t="s">
        <x:v>97</x:v>
      </x:c>
      <x:c r="G1006" s="0" t="s">
        <x:v>68</x:v>
      </x:c>
      <x:c r="H1006" s="0" t="s">
        <x:v>69</x:v>
      </x:c>
      <x:c r="I1006" s="0" t="s">
        <x:v>62</x:v>
      </x:c>
      <x:c r="J1006" s="0" t="s">
        <x:v>63</x:v>
      </x:c>
      <x:c r="K1006" s="0" t="s">
        <x:v>59</x:v>
      </x:c>
      <x:c r="L1006" s="0" t="s">
        <x:v>59</x:v>
      </x:c>
      <x:c r="M1006" s="0" t="s">
        <x:v>60</x:v>
      </x:c>
      <x:c r="N1006" s="0">
        <x:v>8458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96</x:v>
      </x:c>
      <x:c r="F1007" s="0" t="s">
        <x:v>97</x:v>
      </x:c>
      <x:c r="G1007" s="0" t="s">
        <x:v>68</x:v>
      </x:c>
      <x:c r="H1007" s="0" t="s">
        <x:v>69</x:v>
      </x:c>
      <x:c r="I1007" s="0" t="s">
        <x:v>62</x:v>
      </x:c>
      <x:c r="J1007" s="0" t="s">
        <x:v>63</x:v>
      </x:c>
      <x:c r="K1007" s="0" t="s">
        <x:v>61</x:v>
      </x:c>
      <x:c r="L1007" s="0" t="s">
        <x:v>61</x:v>
      </x:c>
      <x:c r="M1007" s="0" t="s">
        <x:v>60</x:v>
      </x:c>
      <x:c r="N1007" s="0">
        <x:v>6023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96</x:v>
      </x:c>
      <x:c r="F1008" s="0" t="s">
        <x:v>97</x:v>
      </x:c>
      <x:c r="G1008" s="0" t="s">
        <x:v>68</x:v>
      </x:c>
      <x:c r="H1008" s="0" t="s">
        <x:v>69</x:v>
      </x:c>
      <x:c r="I1008" s="0" t="s">
        <x:v>64</x:v>
      </x:c>
      <x:c r="J1008" s="0" t="s">
        <x:v>65</x:v>
      </x:c>
      <x:c r="K1008" s="0" t="s">
        <x:v>59</x:v>
      </x:c>
      <x:c r="L1008" s="0" t="s">
        <x:v>59</x:v>
      </x:c>
      <x:c r="M1008" s="0" t="s">
        <x:v>60</x:v>
      </x:c>
      <x:c r="N1008" s="0">
        <x:v>15431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96</x:v>
      </x:c>
      <x:c r="F1009" s="0" t="s">
        <x:v>97</x:v>
      </x:c>
      <x:c r="G1009" s="0" t="s">
        <x:v>68</x:v>
      </x:c>
      <x:c r="H1009" s="0" t="s">
        <x:v>69</x:v>
      </x:c>
      <x:c r="I1009" s="0" t="s">
        <x:v>64</x:v>
      </x:c>
      <x:c r="J1009" s="0" t="s">
        <x:v>65</x:v>
      </x:c>
      <x:c r="K1009" s="0" t="s">
        <x:v>61</x:v>
      </x:c>
      <x:c r="L1009" s="0" t="s">
        <x:v>61</x:v>
      </x:c>
      <x:c r="M1009" s="0" t="s">
        <x:v>60</x:v>
      </x:c>
      <x:c r="N1009" s="0">
        <x:v>14345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96</x:v>
      </x:c>
      <x:c r="F1010" s="0" t="s">
        <x:v>97</x:v>
      </x:c>
      <x:c r="G1010" s="0" t="s">
        <x:v>70</x:v>
      </x:c>
      <x:c r="H1010" s="0" t="s">
        <x:v>71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58630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96</x:v>
      </x:c>
      <x:c r="F1011" s="0" t="s">
        <x:v>97</x:v>
      </x:c>
      <x:c r="G1011" s="0" t="s">
        <x:v>70</x:v>
      </x:c>
      <x:c r="H1011" s="0" t="s">
        <x:v>71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54003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96</x:v>
      </x:c>
      <x:c r="F1012" s="0" t="s">
        <x:v>97</x:v>
      </x:c>
      <x:c r="G1012" s="0" t="s">
        <x:v>70</x:v>
      </x:c>
      <x:c r="H1012" s="0" t="s">
        <x:v>71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37624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96</x:v>
      </x:c>
      <x:c r="F1013" s="0" t="s">
        <x:v>97</x:v>
      </x:c>
      <x:c r="G1013" s="0" t="s">
        <x:v>70</x:v>
      </x:c>
      <x:c r="H1013" s="0" t="s">
        <x:v>71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29545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96</x:v>
      </x:c>
      <x:c r="F1014" s="0" t="s">
        <x:v>97</x:v>
      </x:c>
      <x:c r="G1014" s="0" t="s">
        <x:v>70</x:v>
      </x:c>
      <x:c r="H1014" s="0" t="s">
        <x:v>71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21006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96</x:v>
      </x:c>
      <x:c r="F1015" s="0" t="s">
        <x:v>97</x:v>
      </x:c>
      <x:c r="G1015" s="0" t="s">
        <x:v>70</x:v>
      </x:c>
      <x:c r="H1015" s="0" t="s">
        <x:v>71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24458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96</x:v>
      </x:c>
      <x:c r="F1016" s="0" t="s">
        <x:v>97</x:v>
      </x:c>
      <x:c r="G1016" s="0" t="s">
        <x:v>72</x:v>
      </x:c>
      <x:c r="H1016" s="0" t="s">
        <x:v>73</x:v>
      </x:c>
      <x:c r="I1016" s="0" t="s">
        <x:v>57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117943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96</x:v>
      </x:c>
      <x:c r="F1017" s="0" t="s">
        <x:v>97</x:v>
      </x:c>
      <x:c r="G1017" s="0" t="s">
        <x:v>72</x:v>
      </x:c>
      <x:c r="H1017" s="0" t="s">
        <x:v>73</x:v>
      </x:c>
      <x:c r="I1017" s="0" t="s">
        <x:v>57</x:v>
      </x:c>
      <x:c r="J1017" s="0" t="s">
        <x:v>58</x:v>
      </x:c>
      <x:c r="K1017" s="0" t="s">
        <x:v>61</x:v>
      </x:c>
      <x:c r="L1017" s="0" t="s">
        <x:v>61</x:v>
      </x:c>
      <x:c r="M1017" s="0" t="s">
        <x:v>60</x:v>
      </x:c>
      <x:c r="N1017" s="0">
        <x:v>110786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96</x:v>
      </x:c>
      <x:c r="F1018" s="0" t="s">
        <x:v>97</x:v>
      </x:c>
      <x:c r="G1018" s="0" t="s">
        <x:v>72</x:v>
      </x:c>
      <x:c r="H1018" s="0" t="s">
        <x:v>73</x:v>
      </x:c>
      <x:c r="I1018" s="0" t="s">
        <x:v>62</x:v>
      </x:c>
      <x:c r="J1018" s="0" t="s">
        <x:v>63</x:v>
      </x:c>
      <x:c r="K1018" s="0" t="s">
        <x:v>59</x:v>
      </x:c>
      <x:c r="L1018" s="0" t="s">
        <x:v>59</x:v>
      </x:c>
      <x:c r="M1018" s="0" t="s">
        <x:v>60</x:v>
      </x:c>
      <x:c r="N1018" s="0">
        <x:v>94289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96</x:v>
      </x:c>
      <x:c r="F1019" s="0" t="s">
        <x:v>97</x:v>
      </x:c>
      <x:c r="G1019" s="0" t="s">
        <x:v>72</x:v>
      </x:c>
      <x:c r="H1019" s="0" t="s">
        <x:v>73</x:v>
      </x:c>
      <x:c r="I1019" s="0" t="s">
        <x:v>62</x:v>
      </x:c>
      <x:c r="J1019" s="0" t="s">
        <x:v>63</x:v>
      </x:c>
      <x:c r="K1019" s="0" t="s">
        <x:v>61</x:v>
      </x:c>
      <x:c r="L1019" s="0" t="s">
        <x:v>61</x:v>
      </x:c>
      <x:c r="M1019" s="0" t="s">
        <x:v>60</x:v>
      </x:c>
      <x:c r="N1019" s="0">
        <x:v>81352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96</x:v>
      </x:c>
      <x:c r="F1020" s="0" t="s">
        <x:v>97</x:v>
      </x:c>
      <x:c r="G1020" s="0" t="s">
        <x:v>72</x:v>
      </x:c>
      <x:c r="H1020" s="0" t="s">
        <x:v>73</x:v>
      </x:c>
      <x:c r="I1020" s="0" t="s">
        <x:v>64</x:v>
      </x:c>
      <x:c r="J1020" s="0" t="s">
        <x:v>65</x:v>
      </x:c>
      <x:c r="K1020" s="0" t="s">
        <x:v>59</x:v>
      </x:c>
      <x:c r="L1020" s="0" t="s">
        <x:v>59</x:v>
      </x:c>
      <x:c r="M1020" s="0" t="s">
        <x:v>60</x:v>
      </x:c>
      <x:c r="N1020" s="0">
        <x:v>23654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96</x:v>
      </x:c>
      <x:c r="F1021" s="0" t="s">
        <x:v>97</x:v>
      </x:c>
      <x:c r="G1021" s="0" t="s">
        <x:v>72</x:v>
      </x:c>
      <x:c r="H1021" s="0" t="s">
        <x:v>73</x:v>
      </x:c>
      <x:c r="I1021" s="0" t="s">
        <x:v>64</x:v>
      </x:c>
      <x:c r="J1021" s="0" t="s">
        <x:v>65</x:v>
      </x:c>
      <x:c r="K1021" s="0" t="s">
        <x:v>61</x:v>
      </x:c>
      <x:c r="L1021" s="0" t="s">
        <x:v>61</x:v>
      </x:c>
      <x:c r="M1021" s="0" t="s">
        <x:v>60</x:v>
      </x:c>
      <x:c r="N1021" s="0">
        <x:v>29434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96</x:v>
      </x:c>
      <x:c r="F1022" s="0" t="s">
        <x:v>97</x:v>
      </x:c>
      <x:c r="G1022" s="0" t="s">
        <x:v>74</x:v>
      </x:c>
      <x:c r="H1022" s="0" t="s">
        <x:v>75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47087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96</x:v>
      </x:c>
      <x:c r="F1023" s="0" t="s">
        <x:v>97</x:v>
      </x:c>
      <x:c r="G1023" s="0" t="s">
        <x:v>74</x:v>
      </x:c>
      <x:c r="H1023" s="0" t="s">
        <x:v>75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50201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96</x:v>
      </x:c>
      <x:c r="F1024" s="0" t="s">
        <x:v>97</x:v>
      </x:c>
      <x:c r="G1024" s="0" t="s">
        <x:v>74</x:v>
      </x:c>
      <x:c r="H1024" s="0" t="s">
        <x:v>75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40279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96</x:v>
      </x:c>
      <x:c r="F1025" s="0" t="s">
        <x:v>97</x:v>
      </x:c>
      <x:c r="G1025" s="0" t="s">
        <x:v>74</x:v>
      </x:c>
      <x:c r="H1025" s="0" t="s">
        <x:v>75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40893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96</x:v>
      </x:c>
      <x:c r="F1026" s="0" t="s">
        <x:v>97</x:v>
      </x:c>
      <x:c r="G1026" s="0" t="s">
        <x:v>74</x:v>
      </x:c>
      <x:c r="H1026" s="0" t="s">
        <x:v>75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6808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96</x:v>
      </x:c>
      <x:c r="F1027" s="0" t="s">
        <x:v>97</x:v>
      </x:c>
      <x:c r="G1027" s="0" t="s">
        <x:v>74</x:v>
      </x:c>
      <x:c r="H1027" s="0" t="s">
        <x:v>75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9308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96</x:v>
      </x:c>
      <x:c r="F1028" s="0" t="s">
        <x:v>97</x:v>
      </x:c>
      <x:c r="G1028" s="0" t="s">
        <x:v>76</x:v>
      </x:c>
      <x:c r="H1028" s="0" t="s">
        <x:v>77</x:v>
      </x:c>
      <x:c r="I1028" s="0" t="s">
        <x:v>57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17071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96</x:v>
      </x:c>
      <x:c r="F1029" s="0" t="s">
        <x:v>97</x:v>
      </x:c>
      <x:c r="G1029" s="0" t="s">
        <x:v>76</x:v>
      </x:c>
      <x:c r="H1029" s="0" t="s">
        <x:v>77</x:v>
      </x:c>
      <x:c r="I1029" s="0" t="s">
        <x:v>57</x:v>
      </x:c>
      <x:c r="J1029" s="0" t="s">
        <x:v>58</x:v>
      </x:c>
      <x:c r="K1029" s="0" t="s">
        <x:v>61</x:v>
      </x:c>
      <x:c r="L1029" s="0" t="s">
        <x:v>61</x:v>
      </x:c>
      <x:c r="M1029" s="0" t="s">
        <x:v>60</x:v>
      </x:c>
      <x:c r="N1029" s="0">
        <x:v>19795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96</x:v>
      </x:c>
      <x:c r="F1030" s="0" t="s">
        <x:v>97</x:v>
      </x:c>
      <x:c r="G1030" s="0" t="s">
        <x:v>76</x:v>
      </x:c>
      <x:c r="H1030" s="0" t="s">
        <x:v>77</x:v>
      </x:c>
      <x:c r="I1030" s="0" t="s">
        <x:v>62</x:v>
      </x:c>
      <x:c r="J1030" s="0" t="s">
        <x:v>63</x:v>
      </x:c>
      <x:c r="K1030" s="0" t="s">
        <x:v>59</x:v>
      </x:c>
      <x:c r="L1030" s="0" t="s">
        <x:v>59</x:v>
      </x:c>
      <x:c r="M1030" s="0" t="s">
        <x:v>60</x:v>
      </x:c>
      <x:c r="N1030" s="0">
        <x:v>15452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96</x:v>
      </x:c>
      <x:c r="F1031" s="0" t="s">
        <x:v>97</x:v>
      </x:c>
      <x:c r="G1031" s="0" t="s">
        <x:v>76</x:v>
      </x:c>
      <x:c r="H1031" s="0" t="s">
        <x:v>77</x:v>
      </x:c>
      <x:c r="I1031" s="0" t="s">
        <x:v>62</x:v>
      </x:c>
      <x:c r="J1031" s="0" t="s">
        <x:v>63</x:v>
      </x:c>
      <x:c r="K1031" s="0" t="s">
        <x:v>61</x:v>
      </x:c>
      <x:c r="L1031" s="0" t="s">
        <x:v>61</x:v>
      </x:c>
      <x:c r="M1031" s="0" t="s">
        <x:v>60</x:v>
      </x:c>
      <x:c r="N1031" s="0">
        <x:v>17391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96</x:v>
      </x:c>
      <x:c r="F1032" s="0" t="s">
        <x:v>97</x:v>
      </x:c>
      <x:c r="G1032" s="0" t="s">
        <x:v>76</x:v>
      </x:c>
      <x:c r="H1032" s="0" t="s">
        <x:v>77</x:v>
      </x:c>
      <x:c r="I1032" s="0" t="s">
        <x:v>64</x:v>
      </x:c>
      <x:c r="J1032" s="0" t="s">
        <x:v>65</x:v>
      </x:c>
      <x:c r="K1032" s="0" t="s">
        <x:v>59</x:v>
      </x:c>
      <x:c r="L1032" s="0" t="s">
        <x:v>59</x:v>
      </x:c>
      <x:c r="M1032" s="0" t="s">
        <x:v>60</x:v>
      </x:c>
      <x:c r="N1032" s="0">
        <x:v>1619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96</x:v>
      </x:c>
      <x:c r="F1033" s="0" t="s">
        <x:v>97</x:v>
      </x:c>
      <x:c r="G1033" s="0" t="s">
        <x:v>76</x:v>
      </x:c>
      <x:c r="H1033" s="0" t="s">
        <x:v>77</x:v>
      </x:c>
      <x:c r="I1033" s="0" t="s">
        <x:v>64</x:v>
      </x:c>
      <x:c r="J1033" s="0" t="s">
        <x:v>65</x:v>
      </x:c>
      <x:c r="K1033" s="0" t="s">
        <x:v>61</x:v>
      </x:c>
      <x:c r="L1033" s="0" t="s">
        <x:v>61</x:v>
      </x:c>
      <x:c r="M1033" s="0" t="s">
        <x:v>60</x:v>
      </x:c>
      <x:c r="N1033" s="0">
        <x:v>2404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96</x:v>
      </x:c>
      <x:c r="F1034" s="0" t="s">
        <x:v>97</x:v>
      </x:c>
      <x:c r="G1034" s="0" t="s">
        <x:v>78</x:v>
      </x:c>
      <x:c r="H1034" s="0" t="s">
        <x:v>79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23558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96</x:v>
      </x:c>
      <x:c r="F1035" s="0" t="s">
        <x:v>97</x:v>
      </x:c>
      <x:c r="G1035" s="0" t="s">
        <x:v>78</x:v>
      </x:c>
      <x:c r="H1035" s="0" t="s">
        <x:v>79</x:v>
      </x:c>
      <x:c r="I1035" s="0" t="s">
        <x:v>57</x:v>
      </x:c>
      <x:c r="J1035" s="0" t="s">
        <x:v>58</x:v>
      </x:c>
      <x:c r="K1035" s="0" t="s">
        <x:v>61</x:v>
      </x:c>
      <x:c r="L1035" s="0" t="s">
        <x:v>61</x:v>
      </x:c>
      <x:c r="M1035" s="0" t="s">
        <x:v>60</x:v>
      </x:c>
      <x:c r="N1035" s="0">
        <x:v>27671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96</x:v>
      </x:c>
      <x:c r="F1036" s="0" t="s">
        <x:v>97</x:v>
      </x:c>
      <x:c r="G1036" s="0" t="s">
        <x:v>78</x:v>
      </x:c>
      <x:c r="H1036" s="0" t="s">
        <x:v>79</x:v>
      </x:c>
      <x:c r="I1036" s="0" t="s">
        <x:v>62</x:v>
      </x:c>
      <x:c r="J1036" s="0" t="s">
        <x:v>63</x:v>
      </x:c>
      <x:c r="K1036" s="0" t="s">
        <x:v>59</x:v>
      </x:c>
      <x:c r="L1036" s="0" t="s">
        <x:v>59</x:v>
      </x:c>
      <x:c r="M1036" s="0" t="s">
        <x:v>60</x:v>
      </x:c>
      <x:c r="N1036" s="0">
        <x:v>21637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96</x:v>
      </x:c>
      <x:c r="F1037" s="0" t="s">
        <x:v>97</x:v>
      </x:c>
      <x:c r="G1037" s="0" t="s">
        <x:v>78</x:v>
      </x:c>
      <x:c r="H1037" s="0" t="s">
        <x:v>79</x:v>
      </x:c>
      <x:c r="I1037" s="0" t="s">
        <x:v>62</x:v>
      </x:c>
      <x:c r="J1037" s="0" t="s">
        <x:v>63</x:v>
      </x:c>
      <x:c r="K1037" s="0" t="s">
        <x:v>61</x:v>
      </x:c>
      <x:c r="L1037" s="0" t="s">
        <x:v>61</x:v>
      </x:c>
      <x:c r="M1037" s="0" t="s">
        <x:v>60</x:v>
      </x:c>
      <x:c r="N1037" s="0">
        <x:v>24707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96</x:v>
      </x:c>
      <x:c r="F1038" s="0" t="s">
        <x:v>97</x:v>
      </x:c>
      <x:c r="G1038" s="0" t="s">
        <x:v>78</x:v>
      </x:c>
      <x:c r="H1038" s="0" t="s">
        <x:v>79</x:v>
      </x:c>
      <x:c r="I1038" s="0" t="s">
        <x:v>64</x:v>
      </x:c>
      <x:c r="J1038" s="0" t="s">
        <x:v>65</x:v>
      </x:c>
      <x:c r="K1038" s="0" t="s">
        <x:v>59</x:v>
      </x:c>
      <x:c r="L1038" s="0" t="s">
        <x:v>59</x:v>
      </x:c>
      <x:c r="M1038" s="0" t="s">
        <x:v>60</x:v>
      </x:c>
      <x:c r="N1038" s="0">
        <x:v>1921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96</x:v>
      </x:c>
      <x:c r="F1039" s="0" t="s">
        <x:v>97</x:v>
      </x:c>
      <x:c r="G1039" s="0" t="s">
        <x:v>78</x:v>
      </x:c>
      <x:c r="H1039" s="0" t="s">
        <x:v>79</x:v>
      </x:c>
      <x:c r="I1039" s="0" t="s">
        <x:v>64</x:v>
      </x:c>
      <x:c r="J1039" s="0" t="s">
        <x:v>65</x:v>
      </x:c>
      <x:c r="K1039" s="0" t="s">
        <x:v>61</x:v>
      </x:c>
      <x:c r="L1039" s="0" t="s">
        <x:v>61</x:v>
      </x:c>
      <x:c r="M1039" s="0" t="s">
        <x:v>60</x:v>
      </x:c>
      <x:c r="N1039" s="0">
        <x:v>2964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96</x:v>
      </x:c>
      <x:c r="F1040" s="0" t="s">
        <x:v>97</x:v>
      </x:c>
      <x:c r="G1040" s="0" t="s">
        <x:v>80</x:v>
      </x:c>
      <x:c r="H1040" s="0" t="s">
        <x:v>81</x:v>
      </x:c>
      <x:c r="I1040" s="0" t="s">
        <x:v>57</x:v>
      </x:c>
      <x:c r="J1040" s="0" t="s">
        <x:v>58</x:v>
      </x:c>
      <x:c r="K1040" s="0" t="s">
        <x:v>59</x:v>
      </x:c>
      <x:c r="L1040" s="0" t="s">
        <x:v>59</x:v>
      </x:c>
      <x:c r="M1040" s="0" t="s">
        <x:v>60</x:v>
      </x:c>
      <x:c r="N1040" s="0">
        <x:v>28804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96</x:v>
      </x:c>
      <x:c r="F1041" s="0" t="s">
        <x:v>97</x:v>
      </x:c>
      <x:c r="G1041" s="0" t="s">
        <x:v>80</x:v>
      </x:c>
      <x:c r="H1041" s="0" t="s">
        <x:v>81</x:v>
      </x:c>
      <x:c r="I1041" s="0" t="s">
        <x:v>57</x:v>
      </x:c>
      <x:c r="J1041" s="0" t="s">
        <x:v>58</x:v>
      </x:c>
      <x:c r="K1041" s="0" t="s">
        <x:v>61</x:v>
      </x:c>
      <x:c r="L1041" s="0" t="s">
        <x:v>61</x:v>
      </x:c>
      <x:c r="M1041" s="0" t="s">
        <x:v>60</x:v>
      </x:c>
      <x:c r="N1041" s="0">
        <x:v>31920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96</x:v>
      </x:c>
      <x:c r="F1042" s="0" t="s">
        <x:v>97</x:v>
      </x:c>
      <x:c r="G1042" s="0" t="s">
        <x:v>80</x:v>
      </x:c>
      <x:c r="H1042" s="0" t="s">
        <x:v>81</x:v>
      </x:c>
      <x:c r="I1042" s="0" t="s">
        <x:v>62</x:v>
      </x:c>
      <x:c r="J1042" s="0" t="s">
        <x:v>63</x:v>
      </x:c>
      <x:c r="K1042" s="0" t="s">
        <x:v>59</x:v>
      </x:c>
      <x:c r="L1042" s="0" t="s">
        <x:v>59</x:v>
      </x:c>
      <x:c r="M1042" s="0" t="s">
        <x:v>60</x:v>
      </x:c>
      <x:c r="N1042" s="0">
        <x:v>26441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96</x:v>
      </x:c>
      <x:c r="F1043" s="0" t="s">
        <x:v>97</x:v>
      </x:c>
      <x:c r="G1043" s="0" t="s">
        <x:v>80</x:v>
      </x:c>
      <x:c r="H1043" s="0" t="s">
        <x:v>81</x:v>
      </x:c>
      <x:c r="I1043" s="0" t="s">
        <x:v>62</x:v>
      </x:c>
      <x:c r="J1043" s="0" t="s">
        <x:v>63</x:v>
      </x:c>
      <x:c r="K1043" s="0" t="s">
        <x:v>61</x:v>
      </x:c>
      <x:c r="L1043" s="0" t="s">
        <x:v>61</x:v>
      </x:c>
      <x:c r="M1043" s="0" t="s">
        <x:v>60</x:v>
      </x:c>
      <x:c r="N1043" s="0">
        <x:v>28610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96</x:v>
      </x:c>
      <x:c r="F1044" s="0" t="s">
        <x:v>97</x:v>
      </x:c>
      <x:c r="G1044" s="0" t="s">
        <x:v>80</x:v>
      </x:c>
      <x:c r="H1044" s="0" t="s">
        <x:v>81</x:v>
      </x:c>
      <x:c r="I1044" s="0" t="s">
        <x:v>64</x:v>
      </x:c>
      <x:c r="J1044" s="0" t="s">
        <x:v>65</x:v>
      </x:c>
      <x:c r="K1044" s="0" t="s">
        <x:v>59</x:v>
      </x:c>
      <x:c r="L1044" s="0" t="s">
        <x:v>59</x:v>
      </x:c>
      <x:c r="M1044" s="0" t="s">
        <x:v>60</x:v>
      </x:c>
      <x:c r="N1044" s="0">
        <x:v>2363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96</x:v>
      </x:c>
      <x:c r="F1045" s="0" t="s">
        <x:v>97</x:v>
      </x:c>
      <x:c r="G1045" s="0" t="s">
        <x:v>80</x:v>
      </x:c>
      <x:c r="H1045" s="0" t="s">
        <x:v>81</x:v>
      </x:c>
      <x:c r="I1045" s="0" t="s">
        <x:v>64</x:v>
      </x:c>
      <x:c r="J1045" s="0" t="s">
        <x:v>65</x:v>
      </x:c>
      <x:c r="K1045" s="0" t="s">
        <x:v>61</x:v>
      </x:c>
      <x:c r="L1045" s="0" t="s">
        <x:v>61</x:v>
      </x:c>
      <x:c r="M1045" s="0" t="s">
        <x:v>60</x:v>
      </x:c>
      <x:c r="N1045" s="0">
        <x:v>3310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96</x:v>
      </x:c>
      <x:c r="F1046" s="0" t="s">
        <x:v>97</x:v>
      </x:c>
      <x:c r="G1046" s="0" t="s">
        <x:v>82</x:v>
      </x:c>
      <x:c r="H1046" s="0" t="s">
        <x:v>83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24296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96</x:v>
      </x:c>
      <x:c r="F1047" s="0" t="s">
        <x:v>97</x:v>
      </x:c>
      <x:c r="G1047" s="0" t="s">
        <x:v>82</x:v>
      </x:c>
      <x:c r="H1047" s="0" t="s">
        <x:v>83</x:v>
      </x:c>
      <x:c r="I1047" s="0" t="s">
        <x:v>57</x:v>
      </x:c>
      <x:c r="J1047" s="0" t="s">
        <x:v>58</x:v>
      </x:c>
      <x:c r="K1047" s="0" t="s">
        <x:v>61</x:v>
      </x:c>
      <x:c r="L1047" s="0" t="s">
        <x:v>61</x:v>
      </x:c>
      <x:c r="M1047" s="0" t="s">
        <x:v>60</x:v>
      </x:c>
      <x:c r="N1047" s="0">
        <x:v>31739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96</x:v>
      </x:c>
      <x:c r="F1048" s="0" t="s">
        <x:v>97</x:v>
      </x:c>
      <x:c r="G1048" s="0" t="s">
        <x:v>82</x:v>
      </x:c>
      <x:c r="H1048" s="0" t="s">
        <x:v>83</x:v>
      </x:c>
      <x:c r="I1048" s="0" t="s">
        <x:v>62</x:v>
      </x:c>
      <x:c r="J1048" s="0" t="s">
        <x:v>63</x:v>
      </x:c>
      <x:c r="K1048" s="0" t="s">
        <x:v>59</x:v>
      </x:c>
      <x:c r="L1048" s="0" t="s">
        <x:v>59</x:v>
      </x:c>
      <x:c r="M1048" s="0" t="s">
        <x:v>60</x:v>
      </x:c>
      <x:c r="N1048" s="0">
        <x:v>22938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96</x:v>
      </x:c>
      <x:c r="F1049" s="0" t="s">
        <x:v>97</x:v>
      </x:c>
      <x:c r="G1049" s="0" t="s">
        <x:v>82</x:v>
      </x:c>
      <x:c r="H1049" s="0" t="s">
        <x:v>83</x:v>
      </x:c>
      <x:c r="I1049" s="0" t="s">
        <x:v>62</x:v>
      </x:c>
      <x:c r="J1049" s="0" t="s">
        <x:v>63</x:v>
      </x:c>
      <x:c r="K1049" s="0" t="s">
        <x:v>61</x:v>
      </x:c>
      <x:c r="L1049" s="0" t="s">
        <x:v>61</x:v>
      </x:c>
      <x:c r="M1049" s="0" t="s">
        <x:v>60</x:v>
      </x:c>
      <x:c r="N1049" s="0">
        <x:v>29622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96</x:v>
      </x:c>
      <x:c r="F1050" s="0" t="s">
        <x:v>97</x:v>
      </x:c>
      <x:c r="G1050" s="0" t="s">
        <x:v>82</x:v>
      </x:c>
      <x:c r="H1050" s="0" t="s">
        <x:v>83</x:v>
      </x:c>
      <x:c r="I1050" s="0" t="s">
        <x:v>64</x:v>
      </x:c>
      <x:c r="J1050" s="0" t="s">
        <x:v>65</x:v>
      </x:c>
      <x:c r="K1050" s="0" t="s">
        <x:v>59</x:v>
      </x:c>
      <x:c r="L1050" s="0" t="s">
        <x:v>59</x:v>
      </x:c>
      <x:c r="M1050" s="0" t="s">
        <x:v>60</x:v>
      </x:c>
      <x:c r="N1050" s="0">
        <x:v>1358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96</x:v>
      </x:c>
      <x:c r="F1051" s="0" t="s">
        <x:v>97</x:v>
      </x:c>
      <x:c r="G1051" s="0" t="s">
        <x:v>82</x:v>
      </x:c>
      <x:c r="H1051" s="0" t="s">
        <x:v>83</x:v>
      </x:c>
      <x:c r="I1051" s="0" t="s">
        <x:v>64</x:v>
      </x:c>
      <x:c r="J1051" s="0" t="s">
        <x:v>65</x:v>
      </x:c>
      <x:c r="K1051" s="0" t="s">
        <x:v>61</x:v>
      </x:c>
      <x:c r="L1051" s="0" t="s">
        <x:v>61</x:v>
      </x:c>
      <x:c r="M1051" s="0" t="s">
        <x:v>60</x:v>
      </x:c>
      <x:c r="N1051" s="0">
        <x:v>2117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96</x:v>
      </x:c>
      <x:c r="F1052" s="0" t="s">
        <x:v>97</x:v>
      </x:c>
      <x:c r="G1052" s="0" t="s">
        <x:v>84</x:v>
      </x:c>
      <x:c r="H1052" s="0" t="s">
        <x:v>85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13862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96</x:v>
      </x:c>
      <x:c r="F1053" s="0" t="s">
        <x:v>97</x:v>
      </x:c>
      <x:c r="G1053" s="0" t="s">
        <x:v>84</x:v>
      </x:c>
      <x:c r="H1053" s="0" t="s">
        <x:v>85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17622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96</x:v>
      </x:c>
      <x:c r="F1054" s="0" t="s">
        <x:v>97</x:v>
      </x:c>
      <x:c r="G1054" s="0" t="s">
        <x:v>84</x:v>
      </x:c>
      <x:c r="H1054" s="0" t="s">
        <x:v>85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12951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96</x:v>
      </x:c>
      <x:c r="F1055" s="0" t="s">
        <x:v>97</x:v>
      </x:c>
      <x:c r="G1055" s="0" t="s">
        <x:v>84</x:v>
      </x:c>
      <x:c r="H1055" s="0" t="s">
        <x:v>85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16196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96</x:v>
      </x:c>
      <x:c r="F1056" s="0" t="s">
        <x:v>97</x:v>
      </x:c>
      <x:c r="G1056" s="0" t="s">
        <x:v>84</x:v>
      </x:c>
      <x:c r="H1056" s="0" t="s">
        <x:v>85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911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96</x:v>
      </x:c>
      <x:c r="F1057" s="0" t="s">
        <x:v>97</x:v>
      </x:c>
      <x:c r="G1057" s="0" t="s">
        <x:v>84</x:v>
      </x:c>
      <x:c r="H1057" s="0" t="s">
        <x:v>85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1426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96</x:v>
      </x:c>
      <x:c r="F1058" s="0" t="s">
        <x:v>97</x:v>
      </x:c>
      <x:c r="G1058" s="0" t="s">
        <x:v>86</x:v>
      </x:c>
      <x:c r="H1058" s="0" t="s">
        <x:v>87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357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96</x:v>
      </x:c>
      <x:c r="F1059" s="0" t="s">
        <x:v>97</x:v>
      </x:c>
      <x:c r="G1059" s="0" t="s">
        <x:v>86</x:v>
      </x:c>
      <x:c r="H1059" s="0" t="s">
        <x:v>87</x:v>
      </x:c>
      <x:c r="I1059" s="0" t="s">
        <x:v>57</x:v>
      </x:c>
      <x:c r="J1059" s="0" t="s">
        <x:v>58</x:v>
      </x:c>
      <x:c r="K1059" s="0" t="s">
        <x:v>61</x:v>
      </x:c>
      <x:c r="L1059" s="0" t="s">
        <x:v>61</x:v>
      </x:c>
      <x:c r="M1059" s="0" t="s">
        <x:v>60</x:v>
      </x:c>
      <x:c r="N1059" s="0">
        <x:v>592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96</x:v>
      </x:c>
      <x:c r="F1060" s="0" t="s">
        <x:v>97</x:v>
      </x:c>
      <x:c r="G1060" s="0" t="s">
        <x:v>86</x:v>
      </x:c>
      <x:c r="H1060" s="0" t="s">
        <x:v>87</x:v>
      </x:c>
      <x:c r="I1060" s="0" t="s">
        <x:v>62</x:v>
      </x:c>
      <x:c r="J1060" s="0" t="s">
        <x:v>63</x:v>
      </x:c>
      <x:c r="K1060" s="0" t="s">
        <x:v>59</x:v>
      </x:c>
      <x:c r="L1060" s="0" t="s">
        <x:v>59</x:v>
      </x:c>
      <x:c r="M1060" s="0" t="s">
        <x:v>60</x:v>
      </x:c>
      <x:c r="N1060" s="0">
        <x:v>307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96</x:v>
      </x:c>
      <x:c r="F1061" s="0" t="s">
        <x:v>97</x:v>
      </x:c>
      <x:c r="G1061" s="0" t="s">
        <x:v>86</x:v>
      </x:c>
      <x:c r="H1061" s="0" t="s">
        <x:v>87</x:v>
      </x:c>
      <x:c r="I1061" s="0" t="s">
        <x:v>62</x:v>
      </x:c>
      <x:c r="J1061" s="0" t="s">
        <x:v>63</x:v>
      </x:c>
      <x:c r="K1061" s="0" t="s">
        <x:v>61</x:v>
      </x:c>
      <x:c r="L1061" s="0" t="s">
        <x:v>61</x:v>
      </x:c>
      <x:c r="M1061" s="0" t="s">
        <x:v>60</x:v>
      </x:c>
      <x:c r="N1061" s="0">
        <x:v>506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96</x:v>
      </x:c>
      <x:c r="F1062" s="0" t="s">
        <x:v>97</x:v>
      </x:c>
      <x:c r="G1062" s="0" t="s">
        <x:v>86</x:v>
      </x:c>
      <x:c r="H1062" s="0" t="s">
        <x:v>87</x:v>
      </x:c>
      <x:c r="I1062" s="0" t="s">
        <x:v>64</x:v>
      </x:c>
      <x:c r="J1062" s="0" t="s">
        <x:v>65</x:v>
      </x:c>
      <x:c r="K1062" s="0" t="s">
        <x:v>59</x:v>
      </x:c>
      <x:c r="L1062" s="0" t="s">
        <x:v>59</x:v>
      </x:c>
      <x:c r="M1062" s="0" t="s">
        <x:v>60</x:v>
      </x:c>
      <x:c r="N1062" s="0">
        <x:v>50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96</x:v>
      </x:c>
      <x:c r="F1063" s="0" t="s">
        <x:v>97</x:v>
      </x:c>
      <x:c r="G1063" s="0" t="s">
        <x:v>86</x:v>
      </x:c>
      <x:c r="H1063" s="0" t="s">
        <x:v>87</x:v>
      </x:c>
      <x:c r="I1063" s="0" t="s">
        <x:v>64</x:v>
      </x:c>
      <x:c r="J1063" s="0" t="s">
        <x:v>65</x:v>
      </x:c>
      <x:c r="K1063" s="0" t="s">
        <x:v>61</x:v>
      </x:c>
      <x:c r="L1063" s="0" t="s">
        <x:v>61</x:v>
      </x:c>
      <x:c r="M1063" s="0" t="s">
        <x:v>60</x:v>
      </x:c>
      <x:c r="N1063" s="0">
        <x:v>86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96</x:v>
      </x:c>
      <x:c r="F1064" s="0" t="s">
        <x:v>97</x:v>
      </x:c>
      <x:c r="G1064" s="0" t="s">
        <x:v>88</x:v>
      </x:c>
      <x:c r="H1064" s="0" t="s">
        <x:v>89</x:v>
      </x:c>
      <x:c r="I1064" s="0" t="s">
        <x:v>57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6536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96</x:v>
      </x:c>
      <x:c r="F1065" s="0" t="s">
        <x:v>97</x:v>
      </x:c>
      <x:c r="G1065" s="0" t="s">
        <x:v>88</x:v>
      </x:c>
      <x:c r="H1065" s="0" t="s">
        <x:v>89</x:v>
      </x:c>
      <x:c r="I1065" s="0" t="s">
        <x:v>57</x:v>
      </x:c>
      <x:c r="J1065" s="0" t="s">
        <x:v>58</x:v>
      </x:c>
      <x:c r="K1065" s="0" t="s">
        <x:v>61</x:v>
      </x:c>
      <x:c r="L1065" s="0" t="s">
        <x:v>61</x:v>
      </x:c>
      <x:c r="M1065" s="0" t="s">
        <x:v>60</x:v>
      </x:c>
      <x:c r="N1065" s="0">
        <x:v>7891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96</x:v>
      </x:c>
      <x:c r="F1066" s="0" t="s">
        <x:v>97</x:v>
      </x:c>
      <x:c r="G1066" s="0" t="s">
        <x:v>88</x:v>
      </x:c>
      <x:c r="H1066" s="0" t="s">
        <x:v>89</x:v>
      </x:c>
      <x:c r="I1066" s="0" t="s">
        <x:v>62</x:v>
      </x:c>
      <x:c r="J1066" s="0" t="s">
        <x:v>63</x:v>
      </x:c>
      <x:c r="K1066" s="0" t="s">
        <x:v>59</x:v>
      </x:c>
      <x:c r="L1066" s="0" t="s">
        <x:v>59</x:v>
      </x:c>
      <x:c r="M1066" s="0" t="s">
        <x:v>60</x:v>
      </x:c>
      <x:c r="N1066" s="0">
        <x:v>3948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96</x:v>
      </x:c>
      <x:c r="F1067" s="0" t="s">
        <x:v>97</x:v>
      </x:c>
      <x:c r="G1067" s="0" t="s">
        <x:v>88</x:v>
      </x:c>
      <x:c r="H1067" s="0" t="s">
        <x:v>89</x:v>
      </x:c>
      <x:c r="I1067" s="0" t="s">
        <x:v>62</x:v>
      </x:c>
      <x:c r="J1067" s="0" t="s">
        <x:v>63</x:v>
      </x:c>
      <x:c r="K1067" s="0" t="s">
        <x:v>61</x:v>
      </x:c>
      <x:c r="L1067" s="0" t="s">
        <x:v>61</x:v>
      </x:c>
      <x:c r="M1067" s="0" t="s">
        <x:v>60</x:v>
      </x:c>
      <x:c r="N1067" s="0">
        <x:v>4545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96</x:v>
      </x:c>
      <x:c r="F1068" s="0" t="s">
        <x:v>97</x:v>
      </x:c>
      <x:c r="G1068" s="0" t="s">
        <x:v>88</x:v>
      </x:c>
      <x:c r="H1068" s="0" t="s">
        <x:v>89</x:v>
      </x:c>
      <x:c r="I1068" s="0" t="s">
        <x:v>64</x:v>
      </x:c>
      <x:c r="J1068" s="0" t="s">
        <x:v>65</x:v>
      </x:c>
      <x:c r="K1068" s="0" t="s">
        <x:v>59</x:v>
      </x:c>
      <x:c r="L1068" s="0" t="s">
        <x:v>59</x:v>
      </x:c>
      <x:c r="M1068" s="0" t="s">
        <x:v>60</x:v>
      </x:c>
      <x:c r="N1068" s="0">
        <x:v>2588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96</x:v>
      </x:c>
      <x:c r="F1069" s="0" t="s">
        <x:v>97</x:v>
      </x:c>
      <x:c r="G1069" s="0" t="s">
        <x:v>88</x:v>
      </x:c>
      <x:c r="H1069" s="0" t="s">
        <x:v>89</x:v>
      </x:c>
      <x:c r="I1069" s="0" t="s">
        <x:v>64</x:v>
      </x:c>
      <x:c r="J1069" s="0" t="s">
        <x:v>65</x:v>
      </x:c>
      <x:c r="K1069" s="0" t="s">
        <x:v>61</x:v>
      </x:c>
      <x:c r="L1069" s="0" t="s">
        <x:v>61</x:v>
      </x:c>
      <x:c r="M1069" s="0" t="s">
        <x:v>60</x:v>
      </x:c>
      <x:c r="N1069" s="0">
        <x:v>3346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96</x:v>
      </x:c>
      <x:c r="F1070" s="0" t="s">
        <x:v>97</x:v>
      </x:c>
      <x:c r="G1070" s="0" t="s">
        <x:v>90</x:v>
      </x:c>
      <x:c r="H1070" s="0" t="s">
        <x:v>91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30608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96</x:v>
      </x:c>
      <x:c r="F1071" s="0" t="s">
        <x:v>97</x:v>
      </x:c>
      <x:c r="G1071" s="0" t="s">
        <x:v>90</x:v>
      </x:c>
      <x:c r="H1071" s="0" t="s">
        <x:v>91</x:v>
      </x:c>
      <x:c r="I1071" s="0" t="s">
        <x:v>57</x:v>
      </x:c>
      <x:c r="J1071" s="0" t="s">
        <x:v>58</x:v>
      </x:c>
      <x:c r="K1071" s="0" t="s">
        <x:v>61</x:v>
      </x:c>
      <x:c r="L1071" s="0" t="s">
        <x:v>61</x:v>
      </x:c>
      <x:c r="M1071" s="0" t="s">
        <x:v>60</x:v>
      </x:c>
      <x:c r="N1071" s="0">
        <x:v>33540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96</x:v>
      </x:c>
      <x:c r="F1072" s="0" t="s">
        <x:v>97</x:v>
      </x:c>
      <x:c r="G1072" s="0" t="s">
        <x:v>90</x:v>
      </x:c>
      <x:c r="H1072" s="0" t="s">
        <x:v>91</x:v>
      </x:c>
      <x:c r="I1072" s="0" t="s">
        <x:v>62</x:v>
      </x:c>
      <x:c r="J1072" s="0" t="s">
        <x:v>63</x:v>
      </x:c>
      <x:c r="K1072" s="0" t="s">
        <x:v>59</x:v>
      </x:c>
      <x:c r="L1072" s="0" t="s">
        <x:v>59</x:v>
      </x:c>
      <x:c r="M1072" s="0" t="s">
        <x:v>60</x:v>
      </x:c>
      <x:c r="N1072" s="0">
        <x:v>0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96</x:v>
      </x:c>
      <x:c r="F1073" s="0" t="s">
        <x:v>97</x:v>
      </x:c>
      <x:c r="G1073" s="0" t="s">
        <x:v>90</x:v>
      </x:c>
      <x:c r="H1073" s="0" t="s">
        <x:v>91</x:v>
      </x:c>
      <x:c r="I1073" s="0" t="s">
        <x:v>62</x:v>
      </x:c>
      <x:c r="J1073" s="0" t="s">
        <x:v>63</x:v>
      </x:c>
      <x:c r="K1073" s="0" t="s">
        <x:v>61</x:v>
      </x:c>
      <x:c r="L1073" s="0" t="s">
        <x:v>61</x:v>
      </x:c>
      <x:c r="M1073" s="0" t="s">
        <x:v>60</x:v>
      </x:c>
      <x:c r="N1073" s="0">
        <x:v>0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96</x:v>
      </x:c>
      <x:c r="F1074" s="0" t="s">
        <x:v>97</x:v>
      </x:c>
      <x:c r="G1074" s="0" t="s">
        <x:v>90</x:v>
      </x:c>
      <x:c r="H1074" s="0" t="s">
        <x:v>91</x:v>
      </x:c>
      <x:c r="I1074" s="0" t="s">
        <x:v>64</x:v>
      </x:c>
      <x:c r="J1074" s="0" t="s">
        <x:v>65</x:v>
      </x:c>
      <x:c r="K1074" s="0" t="s">
        <x:v>59</x:v>
      </x:c>
      <x:c r="L1074" s="0" t="s">
        <x:v>59</x:v>
      </x:c>
      <x:c r="M1074" s="0" t="s">
        <x:v>60</x:v>
      </x:c>
      <x:c r="N1074" s="0">
        <x:v>30608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96</x:v>
      </x:c>
      <x:c r="F1075" s="0" t="s">
        <x:v>97</x:v>
      </x:c>
      <x:c r="G1075" s="0" t="s">
        <x:v>90</x:v>
      </x:c>
      <x:c r="H1075" s="0" t="s">
        <x:v>91</x:v>
      </x:c>
      <x:c r="I1075" s="0" t="s">
        <x:v>64</x:v>
      </x:c>
      <x:c r="J1075" s="0" t="s">
        <x:v>65</x:v>
      </x:c>
      <x:c r="K1075" s="0" t="s">
        <x:v>61</x:v>
      </x:c>
      <x:c r="L1075" s="0" t="s">
        <x:v>61</x:v>
      </x:c>
      <x:c r="M1075" s="0" t="s">
        <x:v>60</x:v>
      </x:c>
      <x:c r="N1075" s="0">
        <x:v>33540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96</x:v>
      </x:c>
      <x:c r="F1076" s="0" t="s">
        <x:v>97</x:v>
      </x:c>
      <x:c r="G1076" s="0" t="s">
        <x:v>92</x:v>
      </x:c>
      <x:c r="H1076" s="0" t="s">
        <x:v>93</x:v>
      </x:c>
      <x:c r="I1076" s="0" t="s">
        <x:v>57</x:v>
      </x:c>
      <x:c r="J1076" s="0" t="s">
        <x:v>58</x:v>
      </x:c>
      <x:c r="K1076" s="0" t="s">
        <x:v>59</x:v>
      </x:c>
      <x:c r="L1076" s="0" t="s">
        <x:v>59</x:v>
      </x:c>
      <x:c r="M1076" s="0" t="s">
        <x:v>60</x:v>
      </x:c>
      <x:c r="N1076" s="0">
        <x:v>19268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96</x:v>
      </x:c>
      <x:c r="F1077" s="0" t="s">
        <x:v>97</x:v>
      </x:c>
      <x:c r="G1077" s="0" t="s">
        <x:v>92</x:v>
      </x:c>
      <x:c r="H1077" s="0" t="s">
        <x:v>93</x:v>
      </x:c>
      <x:c r="I1077" s="0" t="s">
        <x:v>57</x:v>
      </x:c>
      <x:c r="J1077" s="0" t="s">
        <x:v>58</x:v>
      </x:c>
      <x:c r="K1077" s="0" t="s">
        <x:v>61</x:v>
      </x:c>
      <x:c r="L1077" s="0" t="s">
        <x:v>61</x:v>
      </x:c>
      <x:c r="M1077" s="0" t="s">
        <x:v>60</x:v>
      </x:c>
      <x:c r="N1077" s="0">
        <x:v>21825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96</x:v>
      </x:c>
      <x:c r="F1078" s="0" t="s">
        <x:v>97</x:v>
      </x:c>
      <x:c r="G1078" s="0" t="s">
        <x:v>92</x:v>
      </x:c>
      <x:c r="H1078" s="0" t="s">
        <x:v>93</x:v>
      </x:c>
      <x:c r="I1078" s="0" t="s">
        <x:v>62</x:v>
      </x:c>
      <x:c r="J1078" s="0" t="s">
        <x:v>63</x:v>
      </x:c>
      <x:c r="K1078" s="0" t="s">
        <x:v>59</x:v>
      </x:c>
      <x:c r="L1078" s="0" t="s">
        <x:v>59</x:v>
      </x:c>
      <x:c r="M1078" s="0" t="s">
        <x:v>60</x:v>
      </x:c>
      <x:c r="N1078" s="0">
        <x:v>17799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96</x:v>
      </x:c>
      <x:c r="F1079" s="0" t="s">
        <x:v>97</x:v>
      </x:c>
      <x:c r="G1079" s="0" t="s">
        <x:v>92</x:v>
      </x:c>
      <x:c r="H1079" s="0" t="s">
        <x:v>93</x:v>
      </x:c>
      <x:c r="I1079" s="0" t="s">
        <x:v>62</x:v>
      </x:c>
      <x:c r="J1079" s="0" t="s">
        <x:v>63</x:v>
      </x:c>
      <x:c r="K1079" s="0" t="s">
        <x:v>61</x:v>
      </x:c>
      <x:c r="L1079" s="0" t="s">
        <x:v>61</x:v>
      </x:c>
      <x:c r="M1079" s="0" t="s">
        <x:v>60</x:v>
      </x:c>
      <x:c r="N1079" s="0">
        <x:v>19947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96</x:v>
      </x:c>
      <x:c r="F1080" s="0" t="s">
        <x:v>97</x:v>
      </x:c>
      <x:c r="G1080" s="0" t="s">
        <x:v>92</x:v>
      </x:c>
      <x:c r="H1080" s="0" t="s">
        <x:v>93</x:v>
      </x:c>
      <x:c r="I1080" s="0" t="s">
        <x:v>64</x:v>
      </x:c>
      <x:c r="J1080" s="0" t="s">
        <x:v>65</x:v>
      </x:c>
      <x:c r="K1080" s="0" t="s">
        <x:v>59</x:v>
      </x:c>
      <x:c r="L1080" s="0" t="s">
        <x:v>59</x:v>
      </x:c>
      <x:c r="M1080" s="0" t="s">
        <x:v>60</x:v>
      </x:c>
      <x:c r="N1080" s="0">
        <x:v>1469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96</x:v>
      </x:c>
      <x:c r="F1081" s="0" t="s">
        <x:v>97</x:v>
      </x:c>
      <x:c r="G1081" s="0" t="s">
        <x:v>92</x:v>
      </x:c>
      <x:c r="H1081" s="0" t="s">
        <x:v>93</x:v>
      </x:c>
      <x:c r="I1081" s="0" t="s">
        <x:v>64</x:v>
      </x:c>
      <x:c r="J1081" s="0" t="s">
        <x:v>65</x:v>
      </x:c>
      <x:c r="K1081" s="0" t="s">
        <x:v>61</x:v>
      </x:c>
      <x:c r="L1081" s="0" t="s">
        <x:v>61</x:v>
      </x:c>
      <x:c r="M1081" s="0" t="s">
        <x:v>60</x:v>
      </x:c>
      <x:c r="N1081" s="0">
        <x:v>1878</x:v>
      </x:c>
    </x:row>
    <x:row r="1082" spans="1:14">
      <x:c r="A1082" s="0" t="s">
        <x:v>2</x:v>
      </x:c>
      <x:c r="B1082" s="0" t="s">
        <x:v>4</x:v>
      </x:c>
      <x:c r="C1082" s="0" t="s">
        <x:v>70</x:v>
      </x:c>
      <x:c r="D1082" s="0" t="s">
        <x:v>102</x:v>
      </x:c>
      <x:c r="E1082" s="0" t="s">
        <x:v>52</x:v>
      </x:c>
      <x:c r="F1082" s="0" t="s">
        <x:v>54</x:v>
      </x:c>
      <x:c r="G1082" s="0" t="s">
        <x:v>55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575768</x:v>
      </x:c>
    </x:row>
    <x:row r="1083" spans="1:14">
      <x:c r="A1083" s="0" t="s">
        <x:v>2</x:v>
      </x:c>
      <x:c r="B1083" s="0" t="s">
        <x:v>4</x:v>
      </x:c>
      <x:c r="C1083" s="0" t="s">
        <x:v>70</x:v>
      </x:c>
      <x:c r="D1083" s="0" t="s">
        <x:v>102</x:v>
      </x:c>
      <x:c r="E1083" s="0" t="s">
        <x:v>52</x:v>
      </x:c>
      <x:c r="F1083" s="0" t="s">
        <x:v>54</x:v>
      </x:c>
      <x:c r="G1083" s="0" t="s">
        <x:v>55</x:v>
      </x:c>
      <x:c r="H1083" s="0" t="s">
        <x:v>56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550810</x:v>
      </x:c>
    </x:row>
    <x:row r="1084" spans="1:14">
      <x:c r="A1084" s="0" t="s">
        <x:v>2</x:v>
      </x:c>
      <x:c r="B1084" s="0" t="s">
        <x:v>4</x:v>
      </x:c>
      <x:c r="C1084" s="0" t="s">
        <x:v>70</x:v>
      </x:c>
      <x:c r="D1084" s="0" t="s">
        <x:v>102</x:v>
      </x:c>
      <x:c r="E1084" s="0" t="s">
        <x:v>52</x:v>
      </x:c>
      <x:c r="F1084" s="0" t="s">
        <x:v>54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383568</x:v>
      </x:c>
    </x:row>
    <x:row r="1085" spans="1:14">
      <x:c r="A1085" s="0" t="s">
        <x:v>2</x:v>
      </x:c>
      <x:c r="B1085" s="0" t="s">
        <x:v>4</x:v>
      </x:c>
      <x:c r="C1085" s="0" t="s">
        <x:v>70</x:v>
      </x:c>
      <x:c r="D1085" s="0" t="s">
        <x:v>102</x:v>
      </x:c>
      <x:c r="E1085" s="0" t="s">
        <x:v>52</x:v>
      </x:c>
      <x:c r="F1085" s="0" t="s">
        <x:v>54</x:v>
      </x:c>
      <x:c r="G1085" s="0" t="s">
        <x:v>55</x:v>
      </x:c>
      <x:c r="H1085" s="0" t="s">
        <x:v>56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356241</x:v>
      </x:c>
    </x:row>
    <x:row r="1086" spans="1:14">
      <x:c r="A1086" s="0" t="s">
        <x:v>2</x:v>
      </x:c>
      <x:c r="B1086" s="0" t="s">
        <x:v>4</x:v>
      </x:c>
      <x:c r="C1086" s="0" t="s">
        <x:v>70</x:v>
      </x:c>
      <x:c r="D1086" s="0" t="s">
        <x:v>102</x:v>
      </x:c>
      <x:c r="E1086" s="0" t="s">
        <x:v>52</x:v>
      </x:c>
      <x:c r="F1086" s="0" t="s">
        <x:v>54</x:v>
      </x:c>
      <x:c r="G1086" s="0" t="s">
        <x:v>55</x:v>
      </x:c>
      <x:c r="H1086" s="0" t="s">
        <x:v>56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192200</x:v>
      </x:c>
    </x:row>
    <x:row r="1087" spans="1:14">
      <x:c r="A1087" s="0" t="s">
        <x:v>2</x:v>
      </x:c>
      <x:c r="B1087" s="0" t="s">
        <x:v>4</x:v>
      </x:c>
      <x:c r="C1087" s="0" t="s">
        <x:v>70</x:v>
      </x:c>
      <x:c r="D1087" s="0" t="s">
        <x:v>102</x:v>
      </x:c>
      <x:c r="E1087" s="0" t="s">
        <x:v>52</x:v>
      </x:c>
      <x:c r="F1087" s="0" t="s">
        <x:v>54</x:v>
      </x:c>
      <x:c r="G1087" s="0" t="s">
        <x:v>55</x:v>
      </x:c>
      <x:c r="H1087" s="0" t="s">
        <x:v>56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194569</x:v>
      </x:c>
    </x:row>
    <x:row r="1088" spans="1:14">
      <x:c r="A1088" s="0" t="s">
        <x:v>2</x:v>
      </x:c>
      <x:c r="B1088" s="0" t="s">
        <x:v>4</x:v>
      </x:c>
      <x:c r="C1088" s="0" t="s">
        <x:v>70</x:v>
      </x:c>
      <x:c r="D1088" s="0" t="s">
        <x:v>102</x:v>
      </x:c>
      <x:c r="E1088" s="0" t="s">
        <x:v>52</x:v>
      </x:c>
      <x:c r="F1088" s="0" t="s">
        <x:v>54</x:v>
      </x:c>
      <x:c r="G1088" s="0" t="s">
        <x:v>66</x:v>
      </x:c>
      <x:c r="H1088" s="0" t="s">
        <x:v>67</x:v>
      </x:c>
      <x:c r="I1088" s="0" t="s">
        <x:v>57</x:v>
      </x:c>
      <x:c r="J1088" s="0" t="s">
        <x:v>58</x:v>
      </x:c>
      <x:c r="K1088" s="0" t="s">
        <x:v>59</x:v>
      </x:c>
      <x:c r="L1088" s="0" t="s">
        <x:v>59</x:v>
      </x:c>
      <x:c r="M1088" s="0" t="s">
        <x:v>60</x:v>
      </x:c>
      <x:c r="N1088" s="0">
        <x:v>5785</x:v>
      </x:c>
    </x:row>
    <x:row r="1089" spans="1:14">
      <x:c r="A1089" s="0" t="s">
        <x:v>2</x:v>
      </x:c>
      <x:c r="B1089" s="0" t="s">
        <x:v>4</x:v>
      </x:c>
      <x:c r="C1089" s="0" t="s">
        <x:v>70</x:v>
      </x:c>
      <x:c r="D1089" s="0" t="s">
        <x:v>102</x:v>
      </x:c>
      <x:c r="E1089" s="0" t="s">
        <x:v>52</x:v>
      </x:c>
      <x:c r="F1089" s="0" t="s">
        <x:v>54</x:v>
      </x:c>
      <x:c r="G1089" s="0" t="s">
        <x:v>66</x:v>
      </x:c>
      <x:c r="H1089" s="0" t="s">
        <x:v>67</x:v>
      </x:c>
      <x:c r="I1089" s="0" t="s">
        <x:v>57</x:v>
      </x:c>
      <x:c r="J1089" s="0" t="s">
        <x:v>58</x:v>
      </x:c>
      <x:c r="K1089" s="0" t="s">
        <x:v>61</x:v>
      </x:c>
      <x:c r="L1089" s="0" t="s">
        <x:v>61</x:v>
      </x:c>
      <x:c r="M1089" s="0" t="s">
        <x:v>60</x:v>
      </x:c>
      <x:c r="N1089" s="0">
        <x:v>7148</x:v>
      </x:c>
    </x:row>
    <x:row r="1090" spans="1:14">
      <x:c r="A1090" s="0" t="s">
        <x:v>2</x:v>
      </x:c>
      <x:c r="B1090" s="0" t="s">
        <x:v>4</x:v>
      </x:c>
      <x:c r="C1090" s="0" t="s">
        <x:v>70</x:v>
      </x:c>
      <x:c r="D1090" s="0" t="s">
        <x:v>102</x:v>
      </x:c>
      <x:c r="E1090" s="0" t="s">
        <x:v>52</x:v>
      </x:c>
      <x:c r="F1090" s="0" t="s">
        <x:v>54</x:v>
      </x:c>
      <x:c r="G1090" s="0" t="s">
        <x:v>66</x:v>
      </x:c>
      <x:c r="H1090" s="0" t="s">
        <x:v>67</x:v>
      </x:c>
      <x:c r="I1090" s="0" t="s">
        <x:v>62</x:v>
      </x:c>
      <x:c r="J1090" s="0" t="s">
        <x:v>63</x:v>
      </x:c>
      <x:c r="K1090" s="0" t="s">
        <x:v>59</x:v>
      </x:c>
      <x:c r="L1090" s="0" t="s">
        <x:v>59</x:v>
      </x:c>
      <x:c r="M1090" s="0" t="s">
        <x:v>60</x:v>
      </x:c>
      <x:c r="N1090" s="0">
        <x:v>2512</x:v>
      </x:c>
    </x:row>
    <x:row r="1091" spans="1:14">
      <x:c r="A1091" s="0" t="s">
        <x:v>2</x:v>
      </x:c>
      <x:c r="B1091" s="0" t="s">
        <x:v>4</x:v>
      </x:c>
      <x:c r="C1091" s="0" t="s">
        <x:v>70</x:v>
      </x:c>
      <x:c r="D1091" s="0" t="s">
        <x:v>102</x:v>
      </x:c>
      <x:c r="E1091" s="0" t="s">
        <x:v>52</x:v>
      </x:c>
      <x:c r="F1091" s="0" t="s">
        <x:v>54</x:v>
      </x:c>
      <x:c r="G1091" s="0" t="s">
        <x:v>66</x:v>
      </x:c>
      <x:c r="H1091" s="0" t="s">
        <x:v>67</x:v>
      </x:c>
      <x:c r="I1091" s="0" t="s">
        <x:v>62</x:v>
      </x:c>
      <x:c r="J1091" s="0" t="s">
        <x:v>63</x:v>
      </x:c>
      <x:c r="K1091" s="0" t="s">
        <x:v>61</x:v>
      </x:c>
      <x:c r="L1091" s="0" t="s">
        <x:v>61</x:v>
      </x:c>
      <x:c r="M1091" s="0" t="s">
        <x:v>60</x:v>
      </x:c>
      <x:c r="N1091" s="0">
        <x:v>2613</x:v>
      </x:c>
    </x:row>
    <x:row r="1092" spans="1:14">
      <x:c r="A1092" s="0" t="s">
        <x:v>2</x:v>
      </x:c>
      <x:c r="B1092" s="0" t="s">
        <x:v>4</x:v>
      </x:c>
      <x:c r="C1092" s="0" t="s">
        <x:v>70</x:v>
      </x:c>
      <x:c r="D1092" s="0" t="s">
        <x:v>102</x:v>
      </x:c>
      <x:c r="E1092" s="0" t="s">
        <x:v>52</x:v>
      </x:c>
      <x:c r="F1092" s="0" t="s">
        <x:v>54</x:v>
      </x:c>
      <x:c r="G1092" s="0" t="s">
        <x:v>66</x:v>
      </x:c>
      <x:c r="H1092" s="0" t="s">
        <x:v>67</x:v>
      </x:c>
      <x:c r="I1092" s="0" t="s">
        <x:v>64</x:v>
      </x:c>
      <x:c r="J1092" s="0" t="s">
        <x:v>65</x:v>
      </x:c>
      <x:c r="K1092" s="0" t="s">
        <x:v>59</x:v>
      </x:c>
      <x:c r="L1092" s="0" t="s">
        <x:v>59</x:v>
      </x:c>
      <x:c r="M1092" s="0" t="s">
        <x:v>60</x:v>
      </x:c>
      <x:c r="N1092" s="0">
        <x:v>3273</x:v>
      </x:c>
    </x:row>
    <x:row r="1093" spans="1:14">
      <x:c r="A1093" s="0" t="s">
        <x:v>2</x:v>
      </x:c>
      <x:c r="B1093" s="0" t="s">
        <x:v>4</x:v>
      </x:c>
      <x:c r="C1093" s="0" t="s">
        <x:v>70</x:v>
      </x:c>
      <x:c r="D1093" s="0" t="s">
        <x:v>102</x:v>
      </x:c>
      <x:c r="E1093" s="0" t="s">
        <x:v>52</x:v>
      </x:c>
      <x:c r="F1093" s="0" t="s">
        <x:v>54</x:v>
      </x:c>
      <x:c r="G1093" s="0" t="s">
        <x:v>66</x:v>
      </x:c>
      <x:c r="H1093" s="0" t="s">
        <x:v>67</x:v>
      </x:c>
      <x:c r="I1093" s="0" t="s">
        <x:v>64</x:v>
      </x:c>
      <x:c r="J1093" s="0" t="s">
        <x:v>65</x:v>
      </x:c>
      <x:c r="K1093" s="0" t="s">
        <x:v>61</x:v>
      </x:c>
      <x:c r="L1093" s="0" t="s">
        <x:v>61</x:v>
      </x:c>
      <x:c r="M1093" s="0" t="s">
        <x:v>60</x:v>
      </x:c>
      <x:c r="N1093" s="0">
        <x:v>4535</x:v>
      </x:c>
    </x:row>
    <x:row r="1094" spans="1:14">
      <x:c r="A1094" s="0" t="s">
        <x:v>2</x:v>
      </x:c>
      <x:c r="B1094" s="0" t="s">
        <x:v>4</x:v>
      </x:c>
      <x:c r="C1094" s="0" t="s">
        <x:v>70</x:v>
      </x:c>
      <x:c r="D1094" s="0" t="s">
        <x:v>102</x:v>
      </x:c>
      <x:c r="E1094" s="0" t="s">
        <x:v>52</x:v>
      </x:c>
      <x:c r="F1094" s="0" t="s">
        <x:v>54</x:v>
      </x:c>
      <x:c r="G1094" s="0" t="s">
        <x:v>68</x:v>
      </x:c>
      <x:c r="H1094" s="0" t="s">
        <x:v>69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84788</x:v>
      </x:c>
    </x:row>
    <x:row r="1095" spans="1:14">
      <x:c r="A1095" s="0" t="s">
        <x:v>2</x:v>
      </x:c>
      <x:c r="B1095" s="0" t="s">
        <x:v>4</x:v>
      </x:c>
      <x:c r="C1095" s="0" t="s">
        <x:v>70</x:v>
      </x:c>
      <x:c r="D1095" s="0" t="s">
        <x:v>102</x:v>
      </x:c>
      <x:c r="E1095" s="0" t="s">
        <x:v>52</x:v>
      </x:c>
      <x:c r="F1095" s="0" t="s">
        <x:v>54</x:v>
      </x:c>
      <x:c r="G1095" s="0" t="s">
        <x:v>68</x:v>
      </x:c>
      <x:c r="H1095" s="0" t="s">
        <x:v>69</x:v>
      </x:c>
      <x:c r="I1095" s="0" t="s">
        <x:v>57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67531</x:v>
      </x:c>
    </x:row>
    <x:row r="1096" spans="1:14">
      <x:c r="A1096" s="0" t="s">
        <x:v>2</x:v>
      </x:c>
      <x:c r="B1096" s="0" t="s">
        <x:v>4</x:v>
      </x:c>
      <x:c r="C1096" s="0" t="s">
        <x:v>70</x:v>
      </x:c>
      <x:c r="D1096" s="0" t="s">
        <x:v>102</x:v>
      </x:c>
      <x:c r="E1096" s="0" t="s">
        <x:v>52</x:v>
      </x:c>
      <x:c r="F1096" s="0" t="s">
        <x:v>54</x:v>
      </x:c>
      <x:c r="G1096" s="0" t="s">
        <x:v>68</x:v>
      </x:c>
      <x:c r="H1096" s="0" t="s">
        <x:v>69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33252</x:v>
      </x:c>
    </x:row>
    <x:row r="1097" spans="1:14">
      <x:c r="A1097" s="0" t="s">
        <x:v>2</x:v>
      </x:c>
      <x:c r="B1097" s="0" t="s">
        <x:v>4</x:v>
      </x:c>
      <x:c r="C1097" s="0" t="s">
        <x:v>70</x:v>
      </x:c>
      <x:c r="D1097" s="0" t="s">
        <x:v>102</x:v>
      </x:c>
      <x:c r="E1097" s="0" t="s">
        <x:v>52</x:v>
      </x:c>
      <x:c r="F1097" s="0" t="s">
        <x:v>54</x:v>
      </x:c>
      <x:c r="G1097" s="0" t="s">
        <x:v>68</x:v>
      </x:c>
      <x:c r="H1097" s="0" t="s">
        <x:v>69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22181</x:v>
      </x:c>
    </x:row>
    <x:row r="1098" spans="1:14">
      <x:c r="A1098" s="0" t="s">
        <x:v>2</x:v>
      </x:c>
      <x:c r="B1098" s="0" t="s">
        <x:v>4</x:v>
      </x:c>
      <x:c r="C1098" s="0" t="s">
        <x:v>70</x:v>
      </x:c>
      <x:c r="D1098" s="0" t="s">
        <x:v>102</x:v>
      </x:c>
      <x:c r="E1098" s="0" t="s">
        <x:v>52</x:v>
      </x:c>
      <x:c r="F1098" s="0" t="s">
        <x:v>54</x:v>
      </x:c>
      <x:c r="G1098" s="0" t="s">
        <x:v>68</x:v>
      </x:c>
      <x:c r="H1098" s="0" t="s">
        <x:v>69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51536</x:v>
      </x:c>
    </x:row>
    <x:row r="1099" spans="1:14">
      <x:c r="A1099" s="0" t="s">
        <x:v>2</x:v>
      </x:c>
      <x:c r="B1099" s="0" t="s">
        <x:v>4</x:v>
      </x:c>
      <x:c r="C1099" s="0" t="s">
        <x:v>70</x:v>
      </x:c>
      <x:c r="D1099" s="0" t="s">
        <x:v>102</x:v>
      </x:c>
      <x:c r="E1099" s="0" t="s">
        <x:v>52</x:v>
      </x:c>
      <x:c r="F1099" s="0" t="s">
        <x:v>54</x:v>
      </x:c>
      <x:c r="G1099" s="0" t="s">
        <x:v>68</x:v>
      </x:c>
      <x:c r="H1099" s="0" t="s">
        <x:v>69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45350</x:v>
      </x:c>
    </x:row>
    <x:row r="1100" spans="1:14">
      <x:c r="A1100" s="0" t="s">
        <x:v>2</x:v>
      </x:c>
      <x:c r="B1100" s="0" t="s">
        <x:v>4</x:v>
      </x:c>
      <x:c r="C1100" s="0" t="s">
        <x:v>70</x:v>
      </x:c>
      <x:c r="D1100" s="0" t="s">
        <x:v>102</x:v>
      </x:c>
      <x:c r="E1100" s="0" t="s">
        <x:v>52</x:v>
      </x:c>
      <x:c r="F1100" s="0" t="s">
        <x:v>54</x:v>
      </x:c>
      <x:c r="G1100" s="0" t="s">
        <x:v>70</x:v>
      </x:c>
      <x:c r="H1100" s="0" t="s">
        <x:v>71</x:v>
      </x:c>
      <x:c r="I1100" s="0" t="s">
        <x:v>57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124451</x:v>
      </x:c>
    </x:row>
    <x:row r="1101" spans="1:14">
      <x:c r="A1101" s="0" t="s">
        <x:v>2</x:v>
      </x:c>
      <x:c r="B1101" s="0" t="s">
        <x:v>4</x:v>
      </x:c>
      <x:c r="C1101" s="0" t="s">
        <x:v>70</x:v>
      </x:c>
      <x:c r="D1101" s="0" t="s">
        <x:v>102</x:v>
      </x:c>
      <x:c r="E1101" s="0" t="s">
        <x:v>52</x:v>
      </x:c>
      <x:c r="F1101" s="0" t="s">
        <x:v>54</x:v>
      </x:c>
      <x:c r="G1101" s="0" t="s">
        <x:v>70</x:v>
      </x:c>
      <x:c r="H1101" s="0" t="s">
        <x:v>71</x:v>
      </x:c>
      <x:c r="I1101" s="0" t="s">
        <x:v>57</x:v>
      </x:c>
      <x:c r="J1101" s="0" t="s">
        <x:v>58</x:v>
      </x:c>
      <x:c r="K1101" s="0" t="s">
        <x:v>61</x:v>
      </x:c>
      <x:c r="L1101" s="0" t="s">
        <x:v>61</x:v>
      </x:c>
      <x:c r="M1101" s="0" t="s">
        <x:v>60</x:v>
      </x:c>
      <x:c r="N1101" s="0">
        <x:v>106122</x:v>
      </x:c>
    </x:row>
    <x:row r="1102" spans="1:14">
      <x:c r="A1102" s="0" t="s">
        <x:v>2</x:v>
      </x:c>
      <x:c r="B1102" s="0" t="s">
        <x:v>4</x:v>
      </x:c>
      <x:c r="C1102" s="0" t="s">
        <x:v>70</x:v>
      </x:c>
      <x:c r="D1102" s="0" t="s">
        <x:v>102</x:v>
      </x:c>
      <x:c r="E1102" s="0" t="s">
        <x:v>52</x:v>
      </x:c>
      <x:c r="F1102" s="0" t="s">
        <x:v>54</x:v>
      </x:c>
      <x:c r="G1102" s="0" t="s">
        <x:v>70</x:v>
      </x:c>
      <x:c r="H1102" s="0" t="s">
        <x:v>71</x:v>
      </x:c>
      <x:c r="I1102" s="0" t="s">
        <x:v>62</x:v>
      </x:c>
      <x:c r="J1102" s="0" t="s">
        <x:v>63</x:v>
      </x:c>
      <x:c r="K1102" s="0" t="s">
        <x:v>59</x:v>
      </x:c>
      <x:c r="L1102" s="0" t="s">
        <x:v>59</x:v>
      </x:c>
      <x:c r="M1102" s="0" t="s">
        <x:v>60</x:v>
      </x:c>
      <x:c r="N1102" s="0">
        <x:v>91116</x:v>
      </x:c>
    </x:row>
    <x:row r="1103" spans="1:14">
      <x:c r="A1103" s="0" t="s">
        <x:v>2</x:v>
      </x:c>
      <x:c r="B1103" s="0" t="s">
        <x:v>4</x:v>
      </x:c>
      <x:c r="C1103" s="0" t="s">
        <x:v>70</x:v>
      </x:c>
      <x:c r="D1103" s="0" t="s">
        <x:v>102</x:v>
      </x:c>
      <x:c r="E1103" s="0" t="s">
        <x:v>52</x:v>
      </x:c>
      <x:c r="F1103" s="0" t="s">
        <x:v>54</x:v>
      </x:c>
      <x:c r="G1103" s="0" t="s">
        <x:v>70</x:v>
      </x:c>
      <x:c r="H1103" s="0" t="s">
        <x:v>71</x:v>
      </x:c>
      <x:c r="I1103" s="0" t="s">
        <x:v>62</x:v>
      </x:c>
      <x:c r="J1103" s="0" t="s">
        <x:v>63</x:v>
      </x:c>
      <x:c r="K1103" s="0" t="s">
        <x:v>61</x:v>
      </x:c>
      <x:c r="L1103" s="0" t="s">
        <x:v>61</x:v>
      </x:c>
      <x:c r="M1103" s="0" t="s">
        <x:v>60</x:v>
      </x:c>
      <x:c r="N1103" s="0">
        <x:v>72906</x:v>
      </x:c>
    </x:row>
    <x:row r="1104" spans="1:14">
      <x:c r="A1104" s="0" t="s">
        <x:v>2</x:v>
      </x:c>
      <x:c r="B1104" s="0" t="s">
        <x:v>4</x:v>
      </x:c>
      <x:c r="C1104" s="0" t="s">
        <x:v>70</x:v>
      </x:c>
      <x:c r="D1104" s="0" t="s">
        <x:v>102</x:v>
      </x:c>
      <x:c r="E1104" s="0" t="s">
        <x:v>52</x:v>
      </x:c>
      <x:c r="F1104" s="0" t="s">
        <x:v>54</x:v>
      </x:c>
      <x:c r="G1104" s="0" t="s">
        <x:v>70</x:v>
      </x:c>
      <x:c r="H1104" s="0" t="s">
        <x:v>71</x:v>
      </x:c>
      <x:c r="I1104" s="0" t="s">
        <x:v>64</x:v>
      </x:c>
      <x:c r="J1104" s="0" t="s">
        <x:v>65</x:v>
      </x:c>
      <x:c r="K1104" s="0" t="s">
        <x:v>59</x:v>
      </x:c>
      <x:c r="L1104" s="0" t="s">
        <x:v>59</x:v>
      </x:c>
      <x:c r="M1104" s="0" t="s">
        <x:v>60</x:v>
      </x:c>
      <x:c r="N1104" s="0">
        <x:v>33335</x:v>
      </x:c>
    </x:row>
    <x:row r="1105" spans="1:14">
      <x:c r="A1105" s="0" t="s">
        <x:v>2</x:v>
      </x:c>
      <x:c r="B1105" s="0" t="s">
        <x:v>4</x:v>
      </x:c>
      <x:c r="C1105" s="0" t="s">
        <x:v>70</x:v>
      </x:c>
      <x:c r="D1105" s="0" t="s">
        <x:v>102</x:v>
      </x:c>
      <x:c r="E1105" s="0" t="s">
        <x:v>52</x:v>
      </x:c>
      <x:c r="F1105" s="0" t="s">
        <x:v>54</x:v>
      </x:c>
      <x:c r="G1105" s="0" t="s">
        <x:v>70</x:v>
      </x:c>
      <x:c r="H1105" s="0" t="s">
        <x:v>71</x:v>
      </x:c>
      <x:c r="I1105" s="0" t="s">
        <x:v>64</x:v>
      </x:c>
      <x:c r="J1105" s="0" t="s">
        <x:v>65</x:v>
      </x:c>
      <x:c r="K1105" s="0" t="s">
        <x:v>61</x:v>
      </x:c>
      <x:c r="L1105" s="0" t="s">
        <x:v>61</x:v>
      </x:c>
      <x:c r="M1105" s="0" t="s">
        <x:v>60</x:v>
      </x:c>
      <x:c r="N1105" s="0">
        <x:v>33216</x:v>
      </x:c>
    </x:row>
    <x:row r="1106" spans="1:14">
      <x:c r="A1106" s="0" t="s">
        <x:v>2</x:v>
      </x:c>
      <x:c r="B1106" s="0" t="s">
        <x:v>4</x:v>
      </x:c>
      <x:c r="C1106" s="0" t="s">
        <x:v>70</x:v>
      </x:c>
      <x:c r="D1106" s="0" t="s">
        <x:v>102</x:v>
      </x:c>
      <x:c r="E1106" s="0" t="s">
        <x:v>52</x:v>
      </x:c>
      <x:c r="F1106" s="0" t="s">
        <x:v>54</x:v>
      </x:c>
      <x:c r="G1106" s="0" t="s">
        <x:v>72</x:v>
      </x:c>
      <x:c r="H1106" s="0" t="s">
        <x:v>73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98454</x:v>
      </x:c>
    </x:row>
    <x:row r="1107" spans="1:14">
      <x:c r="A1107" s="0" t="s">
        <x:v>2</x:v>
      </x:c>
      <x:c r="B1107" s="0" t="s">
        <x:v>4</x:v>
      </x:c>
      <x:c r="C1107" s="0" t="s">
        <x:v>70</x:v>
      </x:c>
      <x:c r="D1107" s="0" t="s">
        <x:v>102</x:v>
      </x:c>
      <x:c r="E1107" s="0" t="s">
        <x:v>52</x:v>
      </x:c>
      <x:c r="F1107" s="0" t="s">
        <x:v>54</x:v>
      </x:c>
      <x:c r="G1107" s="0" t="s">
        <x:v>72</x:v>
      </x:c>
      <x:c r="H1107" s="0" t="s">
        <x:v>73</x:v>
      </x:c>
      <x:c r="I1107" s="0" t="s">
        <x:v>57</x:v>
      </x:c>
      <x:c r="J1107" s="0" t="s">
        <x:v>58</x:v>
      </x:c>
      <x:c r="K1107" s="0" t="s">
        <x:v>61</x:v>
      </x:c>
      <x:c r="L1107" s="0" t="s">
        <x:v>61</x:v>
      </x:c>
      <x:c r="M1107" s="0" t="s">
        <x:v>60</x:v>
      </x:c>
      <x:c r="N1107" s="0">
        <x:v>92158</x:v>
      </x:c>
    </x:row>
    <x:row r="1108" spans="1:14">
      <x:c r="A1108" s="0" t="s">
        <x:v>2</x:v>
      </x:c>
      <x:c r="B1108" s="0" t="s">
        <x:v>4</x:v>
      </x:c>
      <x:c r="C1108" s="0" t="s">
        <x:v>70</x:v>
      </x:c>
      <x:c r="D1108" s="0" t="s">
        <x:v>102</x:v>
      </x:c>
      <x:c r="E1108" s="0" t="s">
        <x:v>52</x:v>
      </x:c>
      <x:c r="F1108" s="0" t="s">
        <x:v>54</x:v>
      </x:c>
      <x:c r="G1108" s="0" t="s">
        <x:v>72</x:v>
      </x:c>
      <x:c r="H1108" s="0" t="s">
        <x:v>73</x:v>
      </x:c>
      <x:c r="I1108" s="0" t="s">
        <x:v>62</x:v>
      </x:c>
      <x:c r="J1108" s="0" t="s">
        <x:v>63</x:v>
      </x:c>
      <x:c r="K1108" s="0" t="s">
        <x:v>59</x:v>
      </x:c>
      <x:c r="L1108" s="0" t="s">
        <x:v>59</x:v>
      </x:c>
      <x:c r="M1108" s="0" t="s">
        <x:v>60</x:v>
      </x:c>
      <x:c r="N1108" s="0">
        <x:v>75516</x:v>
      </x:c>
    </x:row>
    <x:row r="1109" spans="1:14">
      <x:c r="A1109" s="0" t="s">
        <x:v>2</x:v>
      </x:c>
      <x:c r="B1109" s="0" t="s">
        <x:v>4</x:v>
      </x:c>
      <x:c r="C1109" s="0" t="s">
        <x:v>70</x:v>
      </x:c>
      <x:c r="D1109" s="0" t="s">
        <x:v>102</x:v>
      </x:c>
      <x:c r="E1109" s="0" t="s">
        <x:v>52</x:v>
      </x:c>
      <x:c r="F1109" s="0" t="s">
        <x:v>54</x:v>
      </x:c>
      <x:c r="G1109" s="0" t="s">
        <x:v>72</x:v>
      </x:c>
      <x:c r="H1109" s="0" t="s">
        <x:v>73</x:v>
      </x:c>
      <x:c r="I1109" s="0" t="s">
        <x:v>62</x:v>
      </x:c>
      <x:c r="J1109" s="0" t="s">
        <x:v>63</x:v>
      </x:c>
      <x:c r="K1109" s="0" t="s">
        <x:v>61</x:v>
      </x:c>
      <x:c r="L1109" s="0" t="s">
        <x:v>61</x:v>
      </x:c>
      <x:c r="M1109" s="0" t="s">
        <x:v>60</x:v>
      </x:c>
      <x:c r="N1109" s="0">
        <x:v>69294</x:v>
      </x:c>
    </x:row>
    <x:row r="1110" spans="1:14">
      <x:c r="A1110" s="0" t="s">
        <x:v>2</x:v>
      </x:c>
      <x:c r="B1110" s="0" t="s">
        <x:v>4</x:v>
      </x:c>
      <x:c r="C1110" s="0" t="s">
        <x:v>70</x:v>
      </x:c>
      <x:c r="D1110" s="0" t="s">
        <x:v>102</x:v>
      </x:c>
      <x:c r="E1110" s="0" t="s">
        <x:v>52</x:v>
      </x:c>
      <x:c r="F1110" s="0" t="s">
        <x:v>54</x:v>
      </x:c>
      <x:c r="G1110" s="0" t="s">
        <x:v>72</x:v>
      </x:c>
      <x:c r="H1110" s="0" t="s">
        <x:v>73</x:v>
      </x:c>
      <x:c r="I1110" s="0" t="s">
        <x:v>64</x:v>
      </x:c>
      <x:c r="J1110" s="0" t="s">
        <x:v>65</x:v>
      </x:c>
      <x:c r="K1110" s="0" t="s">
        <x:v>59</x:v>
      </x:c>
      <x:c r="L1110" s="0" t="s">
        <x:v>59</x:v>
      </x:c>
      <x:c r="M1110" s="0" t="s">
        <x:v>60</x:v>
      </x:c>
      <x:c r="N1110" s="0">
        <x:v>22938</x:v>
      </x:c>
    </x:row>
    <x:row r="1111" spans="1:14">
      <x:c r="A1111" s="0" t="s">
        <x:v>2</x:v>
      </x:c>
      <x:c r="B1111" s="0" t="s">
        <x:v>4</x:v>
      </x:c>
      <x:c r="C1111" s="0" t="s">
        <x:v>70</x:v>
      </x:c>
      <x:c r="D1111" s="0" t="s">
        <x:v>102</x:v>
      </x:c>
      <x:c r="E1111" s="0" t="s">
        <x:v>52</x:v>
      </x:c>
      <x:c r="F1111" s="0" t="s">
        <x:v>54</x:v>
      </x:c>
      <x:c r="G1111" s="0" t="s">
        <x:v>72</x:v>
      </x:c>
      <x:c r="H1111" s="0" t="s">
        <x:v>73</x:v>
      </x:c>
      <x:c r="I1111" s="0" t="s">
        <x:v>64</x:v>
      </x:c>
      <x:c r="J1111" s="0" t="s">
        <x:v>65</x:v>
      </x:c>
      <x:c r="K1111" s="0" t="s">
        <x:v>61</x:v>
      </x:c>
      <x:c r="L1111" s="0" t="s">
        <x:v>61</x:v>
      </x:c>
      <x:c r="M1111" s="0" t="s">
        <x:v>60</x:v>
      </x:c>
      <x:c r="N1111" s="0">
        <x:v>22864</x:v>
      </x:c>
    </x:row>
    <x:row r="1112" spans="1:14">
      <x:c r="A1112" s="0" t="s">
        <x:v>2</x:v>
      </x:c>
      <x:c r="B1112" s="0" t="s">
        <x:v>4</x:v>
      </x:c>
      <x:c r="C1112" s="0" t="s">
        <x:v>70</x:v>
      </x:c>
      <x:c r="D1112" s="0" t="s">
        <x:v>102</x:v>
      </x:c>
      <x:c r="E1112" s="0" t="s">
        <x:v>52</x:v>
      </x:c>
      <x:c r="F1112" s="0" t="s">
        <x:v>54</x:v>
      </x:c>
      <x:c r="G1112" s="0" t="s">
        <x:v>74</x:v>
      </x:c>
      <x:c r="H1112" s="0" t="s">
        <x:v>75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58765</x:v>
      </x:c>
    </x:row>
    <x:row r="1113" spans="1:14">
      <x:c r="A1113" s="0" t="s">
        <x:v>2</x:v>
      </x:c>
      <x:c r="B1113" s="0" t="s">
        <x:v>4</x:v>
      </x:c>
      <x:c r="C1113" s="0" t="s">
        <x:v>70</x:v>
      </x:c>
      <x:c r="D1113" s="0" t="s">
        <x:v>102</x:v>
      </x:c>
      <x:c r="E1113" s="0" t="s">
        <x:v>52</x:v>
      </x:c>
      <x:c r="F1113" s="0" t="s">
        <x:v>54</x:v>
      </x:c>
      <x:c r="G1113" s="0" t="s">
        <x:v>74</x:v>
      </x:c>
      <x:c r="H1113" s="0" t="s">
        <x:v>75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56885</x:v>
      </x:c>
    </x:row>
    <x:row r="1114" spans="1:14">
      <x:c r="A1114" s="0" t="s">
        <x:v>2</x:v>
      </x:c>
      <x:c r="B1114" s="0" t="s">
        <x:v>4</x:v>
      </x:c>
      <x:c r="C1114" s="0" t="s">
        <x:v>70</x:v>
      </x:c>
      <x:c r="D1114" s="0" t="s">
        <x:v>102</x:v>
      </x:c>
      <x:c r="E1114" s="0" t="s">
        <x:v>52</x:v>
      </x:c>
      <x:c r="F1114" s="0" t="s">
        <x:v>54</x:v>
      </x:c>
      <x:c r="G1114" s="0" t="s">
        <x:v>74</x:v>
      </x:c>
      <x:c r="H1114" s="0" t="s">
        <x:v>75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45660</x:v>
      </x:c>
    </x:row>
    <x:row r="1115" spans="1:14">
      <x:c r="A1115" s="0" t="s">
        <x:v>2</x:v>
      </x:c>
      <x:c r="B1115" s="0" t="s">
        <x:v>4</x:v>
      </x:c>
      <x:c r="C1115" s="0" t="s">
        <x:v>70</x:v>
      </x:c>
      <x:c r="D1115" s="0" t="s">
        <x:v>102</x:v>
      </x:c>
      <x:c r="E1115" s="0" t="s">
        <x:v>52</x:v>
      </x:c>
      <x:c r="F1115" s="0" t="s">
        <x:v>54</x:v>
      </x:c>
      <x:c r="G1115" s="0" t="s">
        <x:v>74</x:v>
      </x:c>
      <x:c r="H1115" s="0" t="s">
        <x:v>75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42016</x:v>
      </x:c>
    </x:row>
    <x:row r="1116" spans="1:14">
      <x:c r="A1116" s="0" t="s">
        <x:v>2</x:v>
      </x:c>
      <x:c r="B1116" s="0" t="s">
        <x:v>4</x:v>
      </x:c>
      <x:c r="C1116" s="0" t="s">
        <x:v>70</x:v>
      </x:c>
      <x:c r="D1116" s="0" t="s">
        <x:v>102</x:v>
      </x:c>
      <x:c r="E1116" s="0" t="s">
        <x:v>52</x:v>
      </x:c>
      <x:c r="F1116" s="0" t="s">
        <x:v>54</x:v>
      </x:c>
      <x:c r="G1116" s="0" t="s">
        <x:v>74</x:v>
      </x:c>
      <x:c r="H1116" s="0" t="s">
        <x:v>75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13105</x:v>
      </x:c>
    </x:row>
    <x:row r="1117" spans="1:14">
      <x:c r="A1117" s="0" t="s">
        <x:v>2</x:v>
      </x:c>
      <x:c r="B1117" s="0" t="s">
        <x:v>4</x:v>
      </x:c>
      <x:c r="C1117" s="0" t="s">
        <x:v>70</x:v>
      </x:c>
      <x:c r="D1117" s="0" t="s">
        <x:v>102</x:v>
      </x:c>
      <x:c r="E1117" s="0" t="s">
        <x:v>52</x:v>
      </x:c>
      <x:c r="F1117" s="0" t="s">
        <x:v>54</x:v>
      </x:c>
      <x:c r="G1117" s="0" t="s">
        <x:v>74</x:v>
      </x:c>
      <x:c r="H1117" s="0" t="s">
        <x:v>75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14869</x:v>
      </x:c>
    </x:row>
    <x:row r="1118" spans="1:14">
      <x:c r="A1118" s="0" t="s">
        <x:v>2</x:v>
      </x:c>
      <x:c r="B1118" s="0" t="s">
        <x:v>4</x:v>
      </x:c>
      <x:c r="C1118" s="0" t="s">
        <x:v>70</x:v>
      </x:c>
      <x:c r="D1118" s="0" t="s">
        <x:v>102</x:v>
      </x:c>
      <x:c r="E1118" s="0" t="s">
        <x:v>52</x:v>
      </x:c>
      <x:c r="F1118" s="0" t="s">
        <x:v>54</x:v>
      </x:c>
      <x:c r="G1118" s="0" t="s">
        <x:v>76</x:v>
      </x:c>
      <x:c r="H1118" s="0" t="s">
        <x:v>77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69471</x:v>
      </x:c>
    </x:row>
    <x:row r="1119" spans="1:14">
      <x:c r="A1119" s="0" t="s">
        <x:v>2</x:v>
      </x:c>
      <x:c r="B1119" s="0" t="s">
        <x:v>4</x:v>
      </x:c>
      <x:c r="C1119" s="0" t="s">
        <x:v>70</x:v>
      </x:c>
      <x:c r="D1119" s="0" t="s">
        <x:v>102</x:v>
      </x:c>
      <x:c r="E1119" s="0" t="s">
        <x:v>52</x:v>
      </x:c>
      <x:c r="F1119" s="0" t="s">
        <x:v>54</x:v>
      </x:c>
      <x:c r="G1119" s="0" t="s">
        <x:v>76</x:v>
      </x:c>
      <x:c r="H1119" s="0" t="s">
        <x:v>77</x:v>
      </x:c>
      <x:c r="I1119" s="0" t="s">
        <x:v>57</x:v>
      </x:c>
      <x:c r="J1119" s="0" t="s">
        <x:v>58</x:v>
      </x:c>
      <x:c r="K1119" s="0" t="s">
        <x:v>61</x:v>
      </x:c>
      <x:c r="L1119" s="0" t="s">
        <x:v>61</x:v>
      </x:c>
      <x:c r="M1119" s="0" t="s">
        <x:v>60</x:v>
      </x:c>
      <x:c r="N1119" s="0">
        <x:v>68406</x:v>
      </x:c>
    </x:row>
    <x:row r="1120" spans="1:14">
      <x:c r="A1120" s="0" t="s">
        <x:v>2</x:v>
      </x:c>
      <x:c r="B1120" s="0" t="s">
        <x:v>4</x:v>
      </x:c>
      <x:c r="C1120" s="0" t="s">
        <x:v>70</x:v>
      </x:c>
      <x:c r="D1120" s="0" t="s">
        <x:v>102</x:v>
      </x:c>
      <x:c r="E1120" s="0" t="s">
        <x:v>52</x:v>
      </x:c>
      <x:c r="F1120" s="0" t="s">
        <x:v>54</x:v>
      </x:c>
      <x:c r="G1120" s="0" t="s">
        <x:v>76</x:v>
      </x:c>
      <x:c r="H1120" s="0" t="s">
        <x:v>77</x:v>
      </x:c>
      <x:c r="I1120" s="0" t="s">
        <x:v>62</x:v>
      </x:c>
      <x:c r="J1120" s="0" t="s">
        <x:v>63</x:v>
      </x:c>
      <x:c r="K1120" s="0" t="s">
        <x:v>59</x:v>
      </x:c>
      <x:c r="L1120" s="0" t="s">
        <x:v>59</x:v>
      </x:c>
      <x:c r="M1120" s="0" t="s">
        <x:v>60</x:v>
      </x:c>
      <x:c r="N1120" s="0">
        <x:v>63544</x:v>
      </x:c>
    </x:row>
    <x:row r="1121" spans="1:14">
      <x:c r="A1121" s="0" t="s">
        <x:v>2</x:v>
      </x:c>
      <x:c r="B1121" s="0" t="s">
        <x:v>4</x:v>
      </x:c>
      <x:c r="C1121" s="0" t="s">
        <x:v>70</x:v>
      </x:c>
      <x:c r="D1121" s="0" t="s">
        <x:v>102</x:v>
      </x:c>
      <x:c r="E1121" s="0" t="s">
        <x:v>52</x:v>
      </x:c>
      <x:c r="F1121" s="0" t="s">
        <x:v>54</x:v>
      </x:c>
      <x:c r="G1121" s="0" t="s">
        <x:v>76</x:v>
      </x:c>
      <x:c r="H1121" s="0" t="s">
        <x:v>77</x:v>
      </x:c>
      <x:c r="I1121" s="0" t="s">
        <x:v>62</x:v>
      </x:c>
      <x:c r="J1121" s="0" t="s">
        <x:v>63</x:v>
      </x:c>
      <x:c r="K1121" s="0" t="s">
        <x:v>61</x:v>
      </x:c>
      <x:c r="L1121" s="0" t="s">
        <x:v>61</x:v>
      </x:c>
      <x:c r="M1121" s="0" t="s">
        <x:v>60</x:v>
      </x:c>
      <x:c r="N1121" s="0">
        <x:v>60751</x:v>
      </x:c>
    </x:row>
    <x:row r="1122" spans="1:14">
      <x:c r="A1122" s="0" t="s">
        <x:v>2</x:v>
      </x:c>
      <x:c r="B1122" s="0" t="s">
        <x:v>4</x:v>
      </x:c>
      <x:c r="C1122" s="0" t="s">
        <x:v>70</x:v>
      </x:c>
      <x:c r="D1122" s="0" t="s">
        <x:v>102</x:v>
      </x:c>
      <x:c r="E1122" s="0" t="s">
        <x:v>52</x:v>
      </x:c>
      <x:c r="F1122" s="0" t="s">
        <x:v>54</x:v>
      </x:c>
      <x:c r="G1122" s="0" t="s">
        <x:v>76</x:v>
      </x:c>
      <x:c r="H1122" s="0" t="s">
        <x:v>77</x:v>
      </x:c>
      <x:c r="I1122" s="0" t="s">
        <x:v>64</x:v>
      </x:c>
      <x:c r="J1122" s="0" t="s">
        <x:v>65</x:v>
      </x:c>
      <x:c r="K1122" s="0" t="s">
        <x:v>59</x:v>
      </x:c>
      <x:c r="L1122" s="0" t="s">
        <x:v>59</x:v>
      </x:c>
      <x:c r="M1122" s="0" t="s">
        <x:v>60</x:v>
      </x:c>
      <x:c r="N1122" s="0">
        <x:v>5927</x:v>
      </x:c>
    </x:row>
    <x:row r="1123" spans="1:14">
      <x:c r="A1123" s="0" t="s">
        <x:v>2</x:v>
      </x:c>
      <x:c r="B1123" s="0" t="s">
        <x:v>4</x:v>
      </x:c>
      <x:c r="C1123" s="0" t="s">
        <x:v>70</x:v>
      </x:c>
      <x:c r="D1123" s="0" t="s">
        <x:v>102</x:v>
      </x:c>
      <x:c r="E1123" s="0" t="s">
        <x:v>52</x:v>
      </x:c>
      <x:c r="F1123" s="0" t="s">
        <x:v>54</x:v>
      </x:c>
      <x:c r="G1123" s="0" t="s">
        <x:v>76</x:v>
      </x:c>
      <x:c r="H1123" s="0" t="s">
        <x:v>77</x:v>
      </x:c>
      <x:c r="I1123" s="0" t="s">
        <x:v>64</x:v>
      </x:c>
      <x:c r="J1123" s="0" t="s">
        <x:v>65</x:v>
      </x:c>
      <x:c r="K1123" s="0" t="s">
        <x:v>61</x:v>
      </x:c>
      <x:c r="L1123" s="0" t="s">
        <x:v>61</x:v>
      </x:c>
      <x:c r="M1123" s="0" t="s">
        <x:v>60</x:v>
      </x:c>
      <x:c r="N1123" s="0">
        <x:v>7655</x:v>
      </x:c>
    </x:row>
    <x:row r="1124" spans="1:14">
      <x:c r="A1124" s="0" t="s">
        <x:v>2</x:v>
      </x:c>
      <x:c r="B1124" s="0" t="s">
        <x:v>4</x:v>
      </x:c>
      <x:c r="C1124" s="0" t="s">
        <x:v>70</x:v>
      </x:c>
      <x:c r="D1124" s="0" t="s">
        <x:v>102</x:v>
      </x:c>
      <x:c r="E1124" s="0" t="s">
        <x:v>52</x:v>
      </x:c>
      <x:c r="F1124" s="0" t="s">
        <x:v>54</x:v>
      </x:c>
      <x:c r="G1124" s="0" t="s">
        <x:v>78</x:v>
      </x:c>
      <x:c r="H1124" s="0" t="s">
        <x:v>79</x:v>
      </x:c>
      <x:c r="I1124" s="0" t="s">
        <x:v>57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15664</x:v>
      </x:c>
    </x:row>
    <x:row r="1125" spans="1:14">
      <x:c r="A1125" s="0" t="s">
        <x:v>2</x:v>
      </x:c>
      <x:c r="B1125" s="0" t="s">
        <x:v>4</x:v>
      </x:c>
      <x:c r="C1125" s="0" t="s">
        <x:v>70</x:v>
      </x:c>
      <x:c r="D1125" s="0" t="s">
        <x:v>102</x:v>
      </x:c>
      <x:c r="E1125" s="0" t="s">
        <x:v>52</x:v>
      </x:c>
      <x:c r="F1125" s="0" t="s">
        <x:v>54</x:v>
      </x:c>
      <x:c r="G1125" s="0" t="s">
        <x:v>78</x:v>
      </x:c>
      <x:c r="H1125" s="0" t="s">
        <x:v>79</x:v>
      </x:c>
      <x:c r="I1125" s="0" t="s">
        <x:v>57</x:v>
      </x:c>
      <x:c r="J1125" s="0" t="s">
        <x:v>58</x:v>
      </x:c>
      <x:c r="K1125" s="0" t="s">
        <x:v>61</x:v>
      </x:c>
      <x:c r="L1125" s="0" t="s">
        <x:v>61</x:v>
      </x:c>
      <x:c r="M1125" s="0" t="s">
        <x:v>60</x:v>
      </x:c>
      <x:c r="N1125" s="0">
        <x:v>19935</x:v>
      </x:c>
    </x:row>
    <x:row r="1126" spans="1:14">
      <x:c r="A1126" s="0" t="s">
        <x:v>2</x:v>
      </x:c>
      <x:c r="B1126" s="0" t="s">
        <x:v>4</x:v>
      </x:c>
      <x:c r="C1126" s="0" t="s">
        <x:v>70</x:v>
      </x:c>
      <x:c r="D1126" s="0" t="s">
        <x:v>102</x:v>
      </x:c>
      <x:c r="E1126" s="0" t="s">
        <x:v>52</x:v>
      </x:c>
      <x:c r="F1126" s="0" t="s">
        <x:v>54</x:v>
      </x:c>
      <x:c r="G1126" s="0" t="s">
        <x:v>78</x:v>
      </x:c>
      <x:c r="H1126" s="0" t="s">
        <x:v>79</x:v>
      </x:c>
      <x:c r="I1126" s="0" t="s">
        <x:v>62</x:v>
      </x:c>
      <x:c r="J1126" s="0" t="s">
        <x:v>63</x:v>
      </x:c>
      <x:c r="K1126" s="0" t="s">
        <x:v>59</x:v>
      </x:c>
      <x:c r="L1126" s="0" t="s">
        <x:v>59</x:v>
      </x:c>
      <x:c r="M1126" s="0" t="s">
        <x:v>60</x:v>
      </x:c>
      <x:c r="N1126" s="0">
        <x:v>13196</x:v>
      </x:c>
    </x:row>
    <x:row r="1127" spans="1:14">
      <x:c r="A1127" s="0" t="s">
        <x:v>2</x:v>
      </x:c>
      <x:c r="B1127" s="0" t="s">
        <x:v>4</x:v>
      </x:c>
      <x:c r="C1127" s="0" t="s">
        <x:v>70</x:v>
      </x:c>
      <x:c r="D1127" s="0" t="s">
        <x:v>102</x:v>
      </x:c>
      <x:c r="E1127" s="0" t="s">
        <x:v>52</x:v>
      </x:c>
      <x:c r="F1127" s="0" t="s">
        <x:v>54</x:v>
      </x:c>
      <x:c r="G1127" s="0" t="s">
        <x:v>78</x:v>
      </x:c>
      <x:c r="H1127" s="0" t="s">
        <x:v>79</x:v>
      </x:c>
      <x:c r="I1127" s="0" t="s">
        <x:v>62</x:v>
      </x:c>
      <x:c r="J1127" s="0" t="s">
        <x:v>63</x:v>
      </x:c>
      <x:c r="K1127" s="0" t="s">
        <x:v>61</x:v>
      </x:c>
      <x:c r="L1127" s="0" t="s">
        <x:v>61</x:v>
      </x:c>
      <x:c r="M1127" s="0" t="s">
        <x:v>60</x:v>
      </x:c>
      <x:c r="N1127" s="0">
        <x:v>16866</x:v>
      </x:c>
    </x:row>
    <x:row r="1128" spans="1:14">
      <x:c r="A1128" s="0" t="s">
        <x:v>2</x:v>
      </x:c>
      <x:c r="B1128" s="0" t="s">
        <x:v>4</x:v>
      </x:c>
      <x:c r="C1128" s="0" t="s">
        <x:v>70</x:v>
      </x:c>
      <x:c r="D1128" s="0" t="s">
        <x:v>102</x:v>
      </x:c>
      <x:c r="E1128" s="0" t="s">
        <x:v>52</x:v>
      </x:c>
      <x:c r="F1128" s="0" t="s">
        <x:v>54</x:v>
      </x:c>
      <x:c r="G1128" s="0" t="s">
        <x:v>78</x:v>
      </x:c>
      <x:c r="H1128" s="0" t="s">
        <x:v>79</x:v>
      </x:c>
      <x:c r="I1128" s="0" t="s">
        <x:v>64</x:v>
      </x:c>
      <x:c r="J1128" s="0" t="s">
        <x:v>65</x:v>
      </x:c>
      <x:c r="K1128" s="0" t="s">
        <x:v>59</x:v>
      </x:c>
      <x:c r="L1128" s="0" t="s">
        <x:v>59</x:v>
      </x:c>
      <x:c r="M1128" s="0" t="s">
        <x:v>60</x:v>
      </x:c>
      <x:c r="N1128" s="0">
        <x:v>2468</x:v>
      </x:c>
    </x:row>
    <x:row r="1129" spans="1:14">
      <x:c r="A1129" s="0" t="s">
        <x:v>2</x:v>
      </x:c>
      <x:c r="B1129" s="0" t="s">
        <x:v>4</x:v>
      </x:c>
      <x:c r="C1129" s="0" t="s">
        <x:v>70</x:v>
      </x:c>
      <x:c r="D1129" s="0" t="s">
        <x:v>102</x:v>
      </x:c>
      <x:c r="E1129" s="0" t="s">
        <x:v>52</x:v>
      </x:c>
      <x:c r="F1129" s="0" t="s">
        <x:v>54</x:v>
      </x:c>
      <x:c r="G1129" s="0" t="s">
        <x:v>78</x:v>
      </x:c>
      <x:c r="H1129" s="0" t="s">
        <x:v>79</x:v>
      </x:c>
      <x:c r="I1129" s="0" t="s">
        <x:v>64</x:v>
      </x:c>
      <x:c r="J1129" s="0" t="s">
        <x:v>65</x:v>
      </x:c>
      <x:c r="K1129" s="0" t="s">
        <x:v>61</x:v>
      </x:c>
      <x:c r="L1129" s="0" t="s">
        <x:v>61</x:v>
      </x:c>
      <x:c r="M1129" s="0" t="s">
        <x:v>60</x:v>
      </x:c>
      <x:c r="N1129" s="0">
        <x:v>3069</x:v>
      </x:c>
    </x:row>
    <x:row r="1130" spans="1:14">
      <x:c r="A1130" s="0" t="s">
        <x:v>2</x:v>
      </x:c>
      <x:c r="B1130" s="0" t="s">
        <x:v>4</x:v>
      </x:c>
      <x:c r="C1130" s="0" t="s">
        <x:v>70</x:v>
      </x:c>
      <x:c r="D1130" s="0" t="s">
        <x:v>102</x:v>
      </x:c>
      <x:c r="E1130" s="0" t="s">
        <x:v>52</x:v>
      </x:c>
      <x:c r="F1130" s="0" t="s">
        <x:v>54</x:v>
      </x:c>
      <x:c r="G1130" s="0" t="s">
        <x:v>80</x:v>
      </x:c>
      <x:c r="H1130" s="0" t="s">
        <x:v>81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14067</x:v>
      </x:c>
    </x:row>
    <x:row r="1131" spans="1:14">
      <x:c r="A1131" s="0" t="s">
        <x:v>2</x:v>
      </x:c>
      <x:c r="B1131" s="0" t="s">
        <x:v>4</x:v>
      </x:c>
      <x:c r="C1131" s="0" t="s">
        <x:v>70</x:v>
      </x:c>
      <x:c r="D1131" s="0" t="s">
        <x:v>102</x:v>
      </x:c>
      <x:c r="E1131" s="0" t="s">
        <x:v>52</x:v>
      </x:c>
      <x:c r="F1131" s="0" t="s">
        <x:v>54</x:v>
      </x:c>
      <x:c r="G1131" s="0" t="s">
        <x:v>80</x:v>
      </x:c>
      <x:c r="H1131" s="0" t="s">
        <x:v>81</x:v>
      </x:c>
      <x:c r="I1131" s="0" t="s">
        <x:v>57</x:v>
      </x:c>
      <x:c r="J1131" s="0" t="s">
        <x:v>58</x:v>
      </x:c>
      <x:c r="K1131" s="0" t="s">
        <x:v>61</x:v>
      </x:c>
      <x:c r="L1131" s="0" t="s">
        <x:v>61</x:v>
      </x:c>
      <x:c r="M1131" s="0" t="s">
        <x:v>60</x:v>
      </x:c>
      <x:c r="N1131" s="0">
        <x:v>16621</x:v>
      </x:c>
    </x:row>
    <x:row r="1132" spans="1:14">
      <x:c r="A1132" s="0" t="s">
        <x:v>2</x:v>
      </x:c>
      <x:c r="B1132" s="0" t="s">
        <x:v>4</x:v>
      </x:c>
      <x:c r="C1132" s="0" t="s">
        <x:v>70</x:v>
      </x:c>
      <x:c r="D1132" s="0" t="s">
        <x:v>102</x:v>
      </x:c>
      <x:c r="E1132" s="0" t="s">
        <x:v>52</x:v>
      </x:c>
      <x:c r="F1132" s="0" t="s">
        <x:v>54</x:v>
      </x:c>
      <x:c r="G1132" s="0" t="s">
        <x:v>80</x:v>
      </x:c>
      <x:c r="H1132" s="0" t="s">
        <x:v>81</x:v>
      </x:c>
      <x:c r="I1132" s="0" t="s">
        <x:v>62</x:v>
      </x:c>
      <x:c r="J1132" s="0" t="s">
        <x:v>63</x:v>
      </x:c>
      <x:c r="K1132" s="0" t="s">
        <x:v>59</x:v>
      </x:c>
      <x:c r="L1132" s="0" t="s">
        <x:v>59</x:v>
      </x:c>
      <x:c r="M1132" s="0" t="s">
        <x:v>60</x:v>
      </x:c>
      <x:c r="N1132" s="0">
        <x:v>11623</x:v>
      </x:c>
    </x:row>
    <x:row r="1133" spans="1:14">
      <x:c r="A1133" s="0" t="s">
        <x:v>2</x:v>
      </x:c>
      <x:c r="B1133" s="0" t="s">
        <x:v>4</x:v>
      </x:c>
      <x:c r="C1133" s="0" t="s">
        <x:v>70</x:v>
      </x:c>
      <x:c r="D1133" s="0" t="s">
        <x:v>102</x:v>
      </x:c>
      <x:c r="E1133" s="0" t="s">
        <x:v>52</x:v>
      </x:c>
      <x:c r="F1133" s="0" t="s">
        <x:v>54</x:v>
      </x:c>
      <x:c r="G1133" s="0" t="s">
        <x:v>80</x:v>
      </x:c>
      <x:c r="H1133" s="0" t="s">
        <x:v>81</x:v>
      </x:c>
      <x:c r="I1133" s="0" t="s">
        <x:v>62</x:v>
      </x:c>
      <x:c r="J1133" s="0" t="s">
        <x:v>63</x:v>
      </x:c>
      <x:c r="K1133" s="0" t="s">
        <x:v>61</x:v>
      </x:c>
      <x:c r="L1133" s="0" t="s">
        <x:v>61</x:v>
      </x:c>
      <x:c r="M1133" s="0" t="s">
        <x:v>60</x:v>
      </x:c>
      <x:c r="N1133" s="0">
        <x:v>13632</x:v>
      </x:c>
    </x:row>
    <x:row r="1134" spans="1:14">
      <x:c r="A1134" s="0" t="s">
        <x:v>2</x:v>
      </x:c>
      <x:c r="B1134" s="0" t="s">
        <x:v>4</x:v>
      </x:c>
      <x:c r="C1134" s="0" t="s">
        <x:v>70</x:v>
      </x:c>
      <x:c r="D1134" s="0" t="s">
        <x:v>102</x:v>
      </x:c>
      <x:c r="E1134" s="0" t="s">
        <x:v>52</x:v>
      </x:c>
      <x:c r="F1134" s="0" t="s">
        <x:v>54</x:v>
      </x:c>
      <x:c r="G1134" s="0" t="s">
        <x:v>80</x:v>
      </x:c>
      <x:c r="H1134" s="0" t="s">
        <x:v>81</x:v>
      </x:c>
      <x:c r="I1134" s="0" t="s">
        <x:v>64</x:v>
      </x:c>
      <x:c r="J1134" s="0" t="s">
        <x:v>65</x:v>
      </x:c>
      <x:c r="K1134" s="0" t="s">
        <x:v>59</x:v>
      </x:c>
      <x:c r="L1134" s="0" t="s">
        <x:v>59</x:v>
      </x:c>
      <x:c r="M1134" s="0" t="s">
        <x:v>60</x:v>
      </x:c>
      <x:c r="N1134" s="0">
        <x:v>2444</x:v>
      </x:c>
    </x:row>
    <x:row r="1135" spans="1:14">
      <x:c r="A1135" s="0" t="s">
        <x:v>2</x:v>
      </x:c>
      <x:c r="B1135" s="0" t="s">
        <x:v>4</x:v>
      </x:c>
      <x:c r="C1135" s="0" t="s">
        <x:v>70</x:v>
      </x:c>
      <x:c r="D1135" s="0" t="s">
        <x:v>102</x:v>
      </x:c>
      <x:c r="E1135" s="0" t="s">
        <x:v>52</x:v>
      </x:c>
      <x:c r="F1135" s="0" t="s">
        <x:v>54</x:v>
      </x:c>
      <x:c r="G1135" s="0" t="s">
        <x:v>80</x:v>
      </x:c>
      <x:c r="H1135" s="0" t="s">
        <x:v>81</x:v>
      </x:c>
      <x:c r="I1135" s="0" t="s">
        <x:v>64</x:v>
      </x:c>
      <x:c r="J1135" s="0" t="s">
        <x:v>65</x:v>
      </x:c>
      <x:c r="K1135" s="0" t="s">
        <x:v>61</x:v>
      </x:c>
      <x:c r="L1135" s="0" t="s">
        <x:v>61</x:v>
      </x:c>
      <x:c r="M1135" s="0" t="s">
        <x:v>60</x:v>
      </x:c>
      <x:c r="N1135" s="0">
        <x:v>2989</x:v>
      </x:c>
    </x:row>
    <x:row r="1136" spans="1:14">
      <x:c r="A1136" s="0" t="s">
        <x:v>2</x:v>
      </x:c>
      <x:c r="B1136" s="0" t="s">
        <x:v>4</x:v>
      </x:c>
      <x:c r="C1136" s="0" t="s">
        <x:v>70</x:v>
      </x:c>
      <x:c r="D1136" s="0" t="s">
        <x:v>102</x:v>
      </x:c>
      <x:c r="E1136" s="0" t="s">
        <x:v>52</x:v>
      </x:c>
      <x:c r="F1136" s="0" t="s">
        <x:v>54</x:v>
      </x:c>
      <x:c r="G1136" s="0" t="s">
        <x:v>82</x:v>
      </x:c>
      <x:c r="H1136" s="0" t="s">
        <x:v>83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9248</x:v>
      </x:c>
    </x:row>
    <x:row r="1137" spans="1:14">
      <x:c r="A1137" s="0" t="s">
        <x:v>2</x:v>
      </x:c>
      <x:c r="B1137" s="0" t="s">
        <x:v>4</x:v>
      </x:c>
      <x:c r="C1137" s="0" t="s">
        <x:v>70</x:v>
      </x:c>
      <x:c r="D1137" s="0" t="s">
        <x:v>102</x:v>
      </x:c>
      <x:c r="E1137" s="0" t="s">
        <x:v>52</x:v>
      </x:c>
      <x:c r="F1137" s="0" t="s">
        <x:v>54</x:v>
      </x:c>
      <x:c r="G1137" s="0" t="s">
        <x:v>82</x:v>
      </x:c>
      <x:c r="H1137" s="0" t="s">
        <x:v>83</x:v>
      </x:c>
      <x:c r="I1137" s="0" t="s">
        <x:v>57</x:v>
      </x:c>
      <x:c r="J1137" s="0" t="s">
        <x:v>58</x:v>
      </x:c>
      <x:c r="K1137" s="0" t="s">
        <x:v>61</x:v>
      </x:c>
      <x:c r="L1137" s="0" t="s">
        <x:v>61</x:v>
      </x:c>
      <x:c r="M1137" s="0" t="s">
        <x:v>60</x:v>
      </x:c>
      <x:c r="N1137" s="0">
        <x:v>12460</x:v>
      </x:c>
    </x:row>
    <x:row r="1138" spans="1:14">
      <x:c r="A1138" s="0" t="s">
        <x:v>2</x:v>
      </x:c>
      <x:c r="B1138" s="0" t="s">
        <x:v>4</x:v>
      </x:c>
      <x:c r="C1138" s="0" t="s">
        <x:v>70</x:v>
      </x:c>
      <x:c r="D1138" s="0" t="s">
        <x:v>102</x:v>
      </x:c>
      <x:c r="E1138" s="0" t="s">
        <x:v>52</x:v>
      </x:c>
      <x:c r="F1138" s="0" t="s">
        <x:v>54</x:v>
      </x:c>
      <x:c r="G1138" s="0" t="s">
        <x:v>82</x:v>
      </x:c>
      <x:c r="H1138" s="0" t="s">
        <x:v>83</x:v>
      </x:c>
      <x:c r="I1138" s="0" t="s">
        <x:v>62</x:v>
      </x:c>
      <x:c r="J1138" s="0" t="s">
        <x:v>63</x:v>
      </x:c>
      <x:c r="K1138" s="0" t="s">
        <x:v>59</x:v>
      </x:c>
      <x:c r="L1138" s="0" t="s">
        <x:v>59</x:v>
      </x:c>
      <x:c r="M1138" s="0" t="s">
        <x:v>60</x:v>
      </x:c>
      <x:c r="N1138" s="0">
        <x:v>7852</x:v>
      </x:c>
    </x:row>
    <x:row r="1139" spans="1:14">
      <x:c r="A1139" s="0" t="s">
        <x:v>2</x:v>
      </x:c>
      <x:c r="B1139" s="0" t="s">
        <x:v>4</x:v>
      </x:c>
      <x:c r="C1139" s="0" t="s">
        <x:v>70</x:v>
      </x:c>
      <x:c r="D1139" s="0" t="s">
        <x:v>102</x:v>
      </x:c>
      <x:c r="E1139" s="0" t="s">
        <x:v>52</x:v>
      </x:c>
      <x:c r="F1139" s="0" t="s">
        <x:v>54</x:v>
      </x:c>
      <x:c r="G1139" s="0" t="s">
        <x:v>82</x:v>
      </x:c>
      <x:c r="H1139" s="0" t="s">
        <x:v>83</x:v>
      </x:c>
      <x:c r="I1139" s="0" t="s">
        <x:v>62</x:v>
      </x:c>
      <x:c r="J1139" s="0" t="s">
        <x:v>63</x:v>
      </x:c>
      <x:c r="K1139" s="0" t="s">
        <x:v>61</x:v>
      </x:c>
      <x:c r="L1139" s="0" t="s">
        <x:v>61</x:v>
      </x:c>
      <x:c r="M1139" s="0" t="s">
        <x:v>60</x:v>
      </x:c>
      <x:c r="N1139" s="0">
        <x:v>10645</x:v>
      </x:c>
    </x:row>
    <x:row r="1140" spans="1:14">
      <x:c r="A1140" s="0" t="s">
        <x:v>2</x:v>
      </x:c>
      <x:c r="B1140" s="0" t="s">
        <x:v>4</x:v>
      </x:c>
      <x:c r="C1140" s="0" t="s">
        <x:v>70</x:v>
      </x:c>
      <x:c r="D1140" s="0" t="s">
        <x:v>102</x:v>
      </x:c>
      <x:c r="E1140" s="0" t="s">
        <x:v>52</x:v>
      </x:c>
      <x:c r="F1140" s="0" t="s">
        <x:v>54</x:v>
      </x:c>
      <x:c r="G1140" s="0" t="s">
        <x:v>82</x:v>
      </x:c>
      <x:c r="H1140" s="0" t="s">
        <x:v>83</x:v>
      </x:c>
      <x:c r="I1140" s="0" t="s">
        <x:v>64</x:v>
      </x:c>
      <x:c r="J1140" s="0" t="s">
        <x:v>65</x:v>
      </x:c>
      <x:c r="K1140" s="0" t="s">
        <x:v>59</x:v>
      </x:c>
      <x:c r="L1140" s="0" t="s">
        <x:v>59</x:v>
      </x:c>
      <x:c r="M1140" s="0" t="s">
        <x:v>60</x:v>
      </x:c>
      <x:c r="N1140" s="0">
        <x:v>1396</x:v>
      </x:c>
    </x:row>
    <x:row r="1141" spans="1:14">
      <x:c r="A1141" s="0" t="s">
        <x:v>2</x:v>
      </x:c>
      <x:c r="B1141" s="0" t="s">
        <x:v>4</x:v>
      </x:c>
      <x:c r="C1141" s="0" t="s">
        <x:v>70</x:v>
      </x:c>
      <x:c r="D1141" s="0" t="s">
        <x:v>102</x:v>
      </x:c>
      <x:c r="E1141" s="0" t="s">
        <x:v>52</x:v>
      </x:c>
      <x:c r="F1141" s="0" t="s">
        <x:v>54</x:v>
      </x:c>
      <x:c r="G1141" s="0" t="s">
        <x:v>82</x:v>
      </x:c>
      <x:c r="H1141" s="0" t="s">
        <x:v>83</x:v>
      </x:c>
      <x:c r="I1141" s="0" t="s">
        <x:v>64</x:v>
      </x:c>
      <x:c r="J1141" s="0" t="s">
        <x:v>65</x:v>
      </x:c>
      <x:c r="K1141" s="0" t="s">
        <x:v>61</x:v>
      </x:c>
      <x:c r="L1141" s="0" t="s">
        <x:v>61</x:v>
      </x:c>
      <x:c r="M1141" s="0" t="s">
        <x:v>60</x:v>
      </x:c>
      <x:c r="N1141" s="0">
        <x:v>1815</x:v>
      </x:c>
    </x:row>
    <x:row r="1142" spans="1:14">
      <x:c r="A1142" s="0" t="s">
        <x:v>2</x:v>
      </x:c>
      <x:c r="B1142" s="0" t="s">
        <x:v>4</x:v>
      </x:c>
      <x:c r="C1142" s="0" t="s">
        <x:v>70</x:v>
      </x:c>
      <x:c r="D1142" s="0" t="s">
        <x:v>102</x:v>
      </x:c>
      <x:c r="E1142" s="0" t="s">
        <x:v>52</x:v>
      </x:c>
      <x:c r="F1142" s="0" t="s">
        <x:v>54</x:v>
      </x:c>
      <x:c r="G1142" s="0" t="s">
        <x:v>84</x:v>
      </x:c>
      <x:c r="H1142" s="0" t="s">
        <x:v>85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5403</x:v>
      </x:c>
    </x:row>
    <x:row r="1143" spans="1:14">
      <x:c r="A1143" s="0" t="s">
        <x:v>2</x:v>
      </x:c>
      <x:c r="B1143" s="0" t="s">
        <x:v>4</x:v>
      </x:c>
      <x:c r="C1143" s="0" t="s">
        <x:v>70</x:v>
      </x:c>
      <x:c r="D1143" s="0" t="s">
        <x:v>102</x:v>
      </x:c>
      <x:c r="E1143" s="0" t="s">
        <x:v>52</x:v>
      </x:c>
      <x:c r="F1143" s="0" t="s">
        <x:v>54</x:v>
      </x:c>
      <x:c r="G1143" s="0" t="s">
        <x:v>84</x:v>
      </x:c>
      <x:c r="H1143" s="0" t="s">
        <x:v>85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6314</x:v>
      </x:c>
    </x:row>
    <x:row r="1144" spans="1:14">
      <x:c r="A1144" s="0" t="s">
        <x:v>2</x:v>
      </x:c>
      <x:c r="B1144" s="0" t="s">
        <x:v>4</x:v>
      </x:c>
      <x:c r="C1144" s="0" t="s">
        <x:v>70</x:v>
      </x:c>
      <x:c r="D1144" s="0" t="s">
        <x:v>102</x:v>
      </x:c>
      <x:c r="E1144" s="0" t="s">
        <x:v>52</x:v>
      </x:c>
      <x:c r="F1144" s="0" t="s">
        <x:v>54</x:v>
      </x:c>
      <x:c r="G1144" s="0" t="s">
        <x:v>84</x:v>
      </x:c>
      <x:c r="H1144" s="0" t="s">
        <x:v>85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4454</x:v>
      </x:c>
    </x:row>
    <x:row r="1145" spans="1:14">
      <x:c r="A1145" s="0" t="s">
        <x:v>2</x:v>
      </x:c>
      <x:c r="B1145" s="0" t="s">
        <x:v>4</x:v>
      </x:c>
      <x:c r="C1145" s="0" t="s">
        <x:v>70</x:v>
      </x:c>
      <x:c r="D1145" s="0" t="s">
        <x:v>102</x:v>
      </x:c>
      <x:c r="E1145" s="0" t="s">
        <x:v>52</x:v>
      </x:c>
      <x:c r="F1145" s="0" t="s">
        <x:v>54</x:v>
      </x:c>
      <x:c r="G1145" s="0" t="s">
        <x:v>84</x:v>
      </x:c>
      <x:c r="H1145" s="0" t="s">
        <x:v>85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5132</x:v>
      </x:c>
    </x:row>
    <x:row r="1146" spans="1:14">
      <x:c r="A1146" s="0" t="s">
        <x:v>2</x:v>
      </x:c>
      <x:c r="B1146" s="0" t="s">
        <x:v>4</x:v>
      </x:c>
      <x:c r="C1146" s="0" t="s">
        <x:v>70</x:v>
      </x:c>
      <x:c r="D1146" s="0" t="s">
        <x:v>102</x:v>
      </x:c>
      <x:c r="E1146" s="0" t="s">
        <x:v>52</x:v>
      </x:c>
      <x:c r="F1146" s="0" t="s">
        <x:v>54</x:v>
      </x:c>
      <x:c r="G1146" s="0" t="s">
        <x:v>84</x:v>
      </x:c>
      <x:c r="H1146" s="0" t="s">
        <x:v>85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949</x:v>
      </x:c>
    </x:row>
    <x:row r="1147" spans="1:14">
      <x:c r="A1147" s="0" t="s">
        <x:v>2</x:v>
      </x:c>
      <x:c r="B1147" s="0" t="s">
        <x:v>4</x:v>
      </x:c>
      <x:c r="C1147" s="0" t="s">
        <x:v>70</x:v>
      </x:c>
      <x:c r="D1147" s="0" t="s">
        <x:v>102</x:v>
      </x:c>
      <x:c r="E1147" s="0" t="s">
        <x:v>52</x:v>
      </x:c>
      <x:c r="F1147" s="0" t="s">
        <x:v>54</x:v>
      </x:c>
      <x:c r="G1147" s="0" t="s">
        <x:v>84</x:v>
      </x:c>
      <x:c r="H1147" s="0" t="s">
        <x:v>85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1182</x:v>
      </x:c>
    </x:row>
    <x:row r="1148" spans="1:14">
      <x:c r="A1148" s="0" t="s">
        <x:v>2</x:v>
      </x:c>
      <x:c r="B1148" s="0" t="s">
        <x:v>4</x:v>
      </x:c>
      <x:c r="C1148" s="0" t="s">
        <x:v>70</x:v>
      </x:c>
      <x:c r="D1148" s="0" t="s">
        <x:v>102</x:v>
      </x:c>
      <x:c r="E1148" s="0" t="s">
        <x:v>52</x:v>
      </x:c>
      <x:c r="F1148" s="0" t="s">
        <x:v>54</x:v>
      </x:c>
      <x:c r="G1148" s="0" t="s">
        <x:v>86</x:v>
      </x:c>
      <x:c r="H1148" s="0" t="s">
        <x:v>87</x:v>
      </x:c>
      <x:c r="I1148" s="0" t="s">
        <x:v>57</x:v>
      </x:c>
      <x:c r="J1148" s="0" t="s">
        <x:v>58</x:v>
      </x:c>
      <x:c r="K1148" s="0" t="s">
        <x:v>59</x:v>
      </x:c>
      <x:c r="L1148" s="0" t="s">
        <x:v>59</x:v>
      </x:c>
      <x:c r="M1148" s="0" t="s">
        <x:v>60</x:v>
      </x:c>
      <x:c r="N1148" s="0">
        <x:v>200</x:v>
      </x:c>
    </x:row>
    <x:row r="1149" spans="1:14">
      <x:c r="A1149" s="0" t="s">
        <x:v>2</x:v>
      </x:c>
      <x:c r="B1149" s="0" t="s">
        <x:v>4</x:v>
      </x:c>
      <x:c r="C1149" s="0" t="s">
        <x:v>70</x:v>
      </x:c>
      <x:c r="D1149" s="0" t="s">
        <x:v>102</x:v>
      </x:c>
      <x:c r="E1149" s="0" t="s">
        <x:v>52</x:v>
      </x:c>
      <x:c r="F1149" s="0" t="s">
        <x:v>54</x:v>
      </x:c>
      <x:c r="G1149" s="0" t="s">
        <x:v>86</x:v>
      </x:c>
      <x:c r="H1149" s="0" t="s">
        <x:v>87</x:v>
      </x:c>
      <x:c r="I1149" s="0" t="s">
        <x:v>57</x:v>
      </x:c>
      <x:c r="J1149" s="0" t="s">
        <x:v>58</x:v>
      </x:c>
      <x:c r="K1149" s="0" t="s">
        <x:v>61</x:v>
      </x:c>
      <x:c r="L1149" s="0" t="s">
        <x:v>61</x:v>
      </x:c>
      <x:c r="M1149" s="0" t="s">
        <x:v>60</x:v>
      </x:c>
      <x:c r="N1149" s="0">
        <x:v>293</x:v>
      </x:c>
    </x:row>
    <x:row r="1150" spans="1:14">
      <x:c r="A1150" s="0" t="s">
        <x:v>2</x:v>
      </x:c>
      <x:c r="B1150" s="0" t="s">
        <x:v>4</x:v>
      </x:c>
      <x:c r="C1150" s="0" t="s">
        <x:v>70</x:v>
      </x:c>
      <x:c r="D1150" s="0" t="s">
        <x:v>102</x:v>
      </x:c>
      <x:c r="E1150" s="0" t="s">
        <x:v>52</x:v>
      </x:c>
      <x:c r="F1150" s="0" t="s">
        <x:v>54</x:v>
      </x:c>
      <x:c r="G1150" s="0" t="s">
        <x:v>86</x:v>
      </x:c>
      <x:c r="H1150" s="0" t="s">
        <x:v>87</x:v>
      </x:c>
      <x:c r="I1150" s="0" t="s">
        <x:v>62</x:v>
      </x:c>
      <x:c r="J1150" s="0" t="s">
        <x:v>63</x:v>
      </x:c>
      <x:c r="K1150" s="0" t="s">
        <x:v>59</x:v>
      </x:c>
      <x:c r="L1150" s="0" t="s">
        <x:v>59</x:v>
      </x:c>
      <x:c r="M1150" s="0" t="s">
        <x:v>60</x:v>
      </x:c>
      <x:c r="N1150" s="0">
        <x:v>160</x:v>
      </x:c>
    </x:row>
    <x:row r="1151" spans="1:14">
      <x:c r="A1151" s="0" t="s">
        <x:v>2</x:v>
      </x:c>
      <x:c r="B1151" s="0" t="s">
        <x:v>4</x:v>
      </x:c>
      <x:c r="C1151" s="0" t="s">
        <x:v>70</x:v>
      </x:c>
      <x:c r="D1151" s="0" t="s">
        <x:v>102</x:v>
      </x:c>
      <x:c r="E1151" s="0" t="s">
        <x:v>52</x:v>
      </x:c>
      <x:c r="F1151" s="0" t="s">
        <x:v>54</x:v>
      </x:c>
      <x:c r="G1151" s="0" t="s">
        <x:v>86</x:v>
      </x:c>
      <x:c r="H1151" s="0" t="s">
        <x:v>87</x:v>
      </x:c>
      <x:c r="I1151" s="0" t="s">
        <x:v>62</x:v>
      </x:c>
      <x:c r="J1151" s="0" t="s">
        <x:v>63</x:v>
      </x:c>
      <x:c r="K1151" s="0" t="s">
        <x:v>61</x:v>
      </x:c>
      <x:c r="L1151" s="0" t="s">
        <x:v>61</x:v>
      </x:c>
      <x:c r="M1151" s="0" t="s">
        <x:v>60</x:v>
      </x:c>
      <x:c r="N1151" s="0">
        <x:v>227</x:v>
      </x:c>
    </x:row>
    <x:row r="1152" spans="1:14">
      <x:c r="A1152" s="0" t="s">
        <x:v>2</x:v>
      </x:c>
      <x:c r="B1152" s="0" t="s">
        <x:v>4</x:v>
      </x:c>
      <x:c r="C1152" s="0" t="s">
        <x:v>70</x:v>
      </x:c>
      <x:c r="D1152" s="0" t="s">
        <x:v>102</x:v>
      </x:c>
      <x:c r="E1152" s="0" t="s">
        <x:v>52</x:v>
      </x:c>
      <x:c r="F1152" s="0" t="s">
        <x:v>54</x:v>
      </x:c>
      <x:c r="G1152" s="0" t="s">
        <x:v>86</x:v>
      </x:c>
      <x:c r="H1152" s="0" t="s">
        <x:v>87</x:v>
      </x:c>
      <x:c r="I1152" s="0" t="s">
        <x:v>64</x:v>
      </x:c>
      <x:c r="J1152" s="0" t="s">
        <x:v>65</x:v>
      </x:c>
      <x:c r="K1152" s="0" t="s">
        <x:v>59</x:v>
      </x:c>
      <x:c r="L1152" s="0" t="s">
        <x:v>59</x:v>
      </x:c>
      <x:c r="M1152" s="0" t="s">
        <x:v>60</x:v>
      </x:c>
      <x:c r="N1152" s="0">
        <x:v>40</x:v>
      </x:c>
    </x:row>
    <x:row r="1153" spans="1:14">
      <x:c r="A1153" s="0" t="s">
        <x:v>2</x:v>
      </x:c>
      <x:c r="B1153" s="0" t="s">
        <x:v>4</x:v>
      </x:c>
      <x:c r="C1153" s="0" t="s">
        <x:v>70</x:v>
      </x:c>
      <x:c r="D1153" s="0" t="s">
        <x:v>102</x:v>
      </x:c>
      <x:c r="E1153" s="0" t="s">
        <x:v>52</x:v>
      </x:c>
      <x:c r="F1153" s="0" t="s">
        <x:v>54</x:v>
      </x:c>
      <x:c r="G1153" s="0" t="s">
        <x:v>86</x:v>
      </x:c>
      <x:c r="H1153" s="0" t="s">
        <x:v>87</x:v>
      </x:c>
      <x:c r="I1153" s="0" t="s">
        <x:v>64</x:v>
      </x:c>
      <x:c r="J1153" s="0" t="s">
        <x:v>65</x:v>
      </x:c>
      <x:c r="K1153" s="0" t="s">
        <x:v>61</x:v>
      </x:c>
      <x:c r="L1153" s="0" t="s">
        <x:v>61</x:v>
      </x:c>
      <x:c r="M1153" s="0" t="s">
        <x:v>60</x:v>
      </x:c>
      <x:c r="N1153" s="0">
        <x:v>66</x:v>
      </x:c>
    </x:row>
    <x:row r="1154" spans="1:14">
      <x:c r="A1154" s="0" t="s">
        <x:v>2</x:v>
      </x:c>
      <x:c r="B1154" s="0" t="s">
        <x:v>4</x:v>
      </x:c>
      <x:c r="C1154" s="0" t="s">
        <x:v>70</x:v>
      </x:c>
      <x:c r="D1154" s="0" t="s">
        <x:v>102</x:v>
      </x:c>
      <x:c r="E1154" s="0" t="s">
        <x:v>52</x:v>
      </x:c>
      <x:c r="F1154" s="0" t="s">
        <x:v>54</x:v>
      </x:c>
      <x:c r="G1154" s="0" t="s">
        <x:v>88</x:v>
      </x:c>
      <x:c r="H1154" s="0" t="s">
        <x:v>89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13388</x:v>
      </x:c>
    </x:row>
    <x:row r="1155" spans="1:14">
      <x:c r="A1155" s="0" t="s">
        <x:v>2</x:v>
      </x:c>
      <x:c r="B1155" s="0" t="s">
        <x:v>4</x:v>
      </x:c>
      <x:c r="C1155" s="0" t="s">
        <x:v>70</x:v>
      </x:c>
      <x:c r="D1155" s="0" t="s">
        <x:v>102</x:v>
      </x:c>
      <x:c r="E1155" s="0" t="s">
        <x:v>52</x:v>
      </x:c>
      <x:c r="F1155" s="0" t="s">
        <x:v>54</x:v>
      </x:c>
      <x:c r="G1155" s="0" t="s">
        <x:v>88</x:v>
      </x:c>
      <x:c r="H1155" s="0" t="s">
        <x:v>89</x:v>
      </x:c>
      <x:c r="I1155" s="0" t="s">
        <x:v>57</x:v>
      </x:c>
      <x:c r="J1155" s="0" t="s">
        <x:v>58</x:v>
      </x:c>
      <x:c r="K1155" s="0" t="s">
        <x:v>61</x:v>
      </x:c>
      <x:c r="L1155" s="0" t="s">
        <x:v>61</x:v>
      </x:c>
      <x:c r="M1155" s="0" t="s">
        <x:v>60</x:v>
      </x:c>
      <x:c r="N1155" s="0">
        <x:v>15417</x:v>
      </x:c>
    </x:row>
    <x:row r="1156" spans="1:14">
      <x:c r="A1156" s="0" t="s">
        <x:v>2</x:v>
      </x:c>
      <x:c r="B1156" s="0" t="s">
        <x:v>4</x:v>
      </x:c>
      <x:c r="C1156" s="0" t="s">
        <x:v>70</x:v>
      </x:c>
      <x:c r="D1156" s="0" t="s">
        <x:v>102</x:v>
      </x:c>
      <x:c r="E1156" s="0" t="s">
        <x:v>52</x:v>
      </x:c>
      <x:c r="F1156" s="0" t="s">
        <x:v>54</x:v>
      </x:c>
      <x:c r="G1156" s="0" t="s">
        <x:v>88</x:v>
      </x:c>
      <x:c r="H1156" s="0" t="s">
        <x:v>89</x:v>
      </x:c>
      <x:c r="I1156" s="0" t="s">
        <x:v>62</x:v>
      </x:c>
      <x:c r="J1156" s="0" t="s">
        <x:v>63</x:v>
      </x:c>
      <x:c r="K1156" s="0" t="s">
        <x:v>59</x:v>
      </x:c>
      <x:c r="L1156" s="0" t="s">
        <x:v>59</x:v>
      </x:c>
      <x:c r="M1156" s="0" t="s">
        <x:v>60</x:v>
      </x:c>
      <x:c r="N1156" s="0">
        <x:v>7734</x:v>
      </x:c>
    </x:row>
    <x:row r="1157" spans="1:14">
      <x:c r="A1157" s="0" t="s">
        <x:v>2</x:v>
      </x:c>
      <x:c r="B1157" s="0" t="s">
        <x:v>4</x:v>
      </x:c>
      <x:c r="C1157" s="0" t="s">
        <x:v>70</x:v>
      </x:c>
      <x:c r="D1157" s="0" t="s">
        <x:v>102</x:v>
      </x:c>
      <x:c r="E1157" s="0" t="s">
        <x:v>52</x:v>
      </x:c>
      <x:c r="F1157" s="0" t="s">
        <x:v>54</x:v>
      </x:c>
      <x:c r="G1157" s="0" t="s">
        <x:v>88</x:v>
      </x:c>
      <x:c r="H1157" s="0" t="s">
        <x:v>89</x:v>
      </x:c>
      <x:c r="I1157" s="0" t="s">
        <x:v>62</x:v>
      </x:c>
      <x:c r="J1157" s="0" t="s">
        <x:v>63</x:v>
      </x:c>
      <x:c r="K1157" s="0" t="s">
        <x:v>61</x:v>
      </x:c>
      <x:c r="L1157" s="0" t="s">
        <x:v>61</x:v>
      </x:c>
      <x:c r="M1157" s="0" t="s">
        <x:v>60</x:v>
      </x:c>
      <x:c r="N1157" s="0">
        <x:v>8496</x:v>
      </x:c>
    </x:row>
    <x:row r="1158" spans="1:14">
      <x:c r="A1158" s="0" t="s">
        <x:v>2</x:v>
      </x:c>
      <x:c r="B1158" s="0" t="s">
        <x:v>4</x:v>
      </x:c>
      <x:c r="C1158" s="0" t="s">
        <x:v>70</x:v>
      </x:c>
      <x:c r="D1158" s="0" t="s">
        <x:v>102</x:v>
      </x:c>
      <x:c r="E1158" s="0" t="s">
        <x:v>52</x:v>
      </x:c>
      <x:c r="F1158" s="0" t="s">
        <x:v>54</x:v>
      </x:c>
      <x:c r="G1158" s="0" t="s">
        <x:v>88</x:v>
      </x:c>
      <x:c r="H1158" s="0" t="s">
        <x:v>89</x:v>
      </x:c>
      <x:c r="I1158" s="0" t="s">
        <x:v>64</x:v>
      </x:c>
      <x:c r="J1158" s="0" t="s">
        <x:v>65</x:v>
      </x:c>
      <x:c r="K1158" s="0" t="s">
        <x:v>59</x:v>
      </x:c>
      <x:c r="L1158" s="0" t="s">
        <x:v>59</x:v>
      </x:c>
      <x:c r="M1158" s="0" t="s">
        <x:v>60</x:v>
      </x:c>
      <x:c r="N1158" s="0">
        <x:v>5654</x:v>
      </x:c>
    </x:row>
    <x:row r="1159" spans="1:14">
      <x:c r="A1159" s="0" t="s">
        <x:v>2</x:v>
      </x:c>
      <x:c r="B1159" s="0" t="s">
        <x:v>4</x:v>
      </x:c>
      <x:c r="C1159" s="0" t="s">
        <x:v>70</x:v>
      </x:c>
      <x:c r="D1159" s="0" t="s">
        <x:v>102</x:v>
      </x:c>
      <x:c r="E1159" s="0" t="s">
        <x:v>52</x:v>
      </x:c>
      <x:c r="F1159" s="0" t="s">
        <x:v>54</x:v>
      </x:c>
      <x:c r="G1159" s="0" t="s">
        <x:v>88</x:v>
      </x:c>
      <x:c r="H1159" s="0" t="s">
        <x:v>89</x:v>
      </x:c>
      <x:c r="I1159" s="0" t="s">
        <x:v>64</x:v>
      </x:c>
      <x:c r="J1159" s="0" t="s">
        <x:v>65</x:v>
      </x:c>
      <x:c r="K1159" s="0" t="s">
        <x:v>61</x:v>
      </x:c>
      <x:c r="L1159" s="0" t="s">
        <x:v>61</x:v>
      </x:c>
      <x:c r="M1159" s="0" t="s">
        <x:v>60</x:v>
      </x:c>
      <x:c r="N1159" s="0">
        <x:v>6921</x:v>
      </x:c>
    </x:row>
    <x:row r="1160" spans="1:14">
      <x:c r="A1160" s="0" t="s">
        <x:v>2</x:v>
      </x:c>
      <x:c r="B1160" s="0" t="s">
        <x:v>4</x:v>
      </x:c>
      <x:c r="C1160" s="0" t="s">
        <x:v>70</x:v>
      </x:c>
      <x:c r="D1160" s="0" t="s">
        <x:v>102</x:v>
      </x:c>
      <x:c r="E1160" s="0" t="s">
        <x:v>52</x:v>
      </x:c>
      <x:c r="F1160" s="0" t="s">
        <x:v>54</x:v>
      </x:c>
      <x:c r="G1160" s="0" t="s">
        <x:v>90</x:v>
      </x:c>
      <x:c r="H1160" s="0" t="s">
        <x:v>91</x:v>
      </x:c>
      <x:c r="I1160" s="0" t="s">
        <x:v>57</x:v>
      </x:c>
      <x:c r="J1160" s="0" t="s">
        <x:v>58</x:v>
      </x:c>
      <x:c r="K1160" s="0" t="s">
        <x:v>59</x:v>
      </x:c>
      <x:c r="L1160" s="0" t="s">
        <x:v>59</x:v>
      </x:c>
      <x:c r="M1160" s="0" t="s">
        <x:v>60</x:v>
      </x:c>
      <x:c r="N1160" s="0">
        <x:v>44940</x:v>
      </x:c>
    </x:row>
    <x:row r="1161" spans="1:14">
      <x:c r="A1161" s="0" t="s">
        <x:v>2</x:v>
      </x:c>
      <x:c r="B1161" s="0" t="s">
        <x:v>4</x:v>
      </x:c>
      <x:c r="C1161" s="0" t="s">
        <x:v>70</x:v>
      </x:c>
      <x:c r="D1161" s="0" t="s">
        <x:v>102</x:v>
      </x:c>
      <x:c r="E1161" s="0" t="s">
        <x:v>52</x:v>
      </x:c>
      <x:c r="F1161" s="0" t="s">
        <x:v>54</x:v>
      </x:c>
      <x:c r="G1161" s="0" t="s">
        <x:v>90</x:v>
      </x:c>
      <x:c r="H1161" s="0" t="s">
        <x:v>91</x:v>
      </x:c>
      <x:c r="I1161" s="0" t="s">
        <x:v>57</x:v>
      </x:c>
      <x:c r="J1161" s="0" t="s">
        <x:v>58</x:v>
      </x:c>
      <x:c r="K1161" s="0" t="s">
        <x:v>61</x:v>
      </x:c>
      <x:c r="L1161" s="0" t="s">
        <x:v>61</x:v>
      </x:c>
      <x:c r="M1161" s="0" t="s">
        <x:v>60</x:v>
      </x:c>
      <x:c r="N1161" s="0">
        <x:v>45026</x:v>
      </x:c>
    </x:row>
    <x:row r="1162" spans="1:14">
      <x:c r="A1162" s="0" t="s">
        <x:v>2</x:v>
      </x:c>
      <x:c r="B1162" s="0" t="s">
        <x:v>4</x:v>
      </x:c>
      <x:c r="C1162" s="0" t="s">
        <x:v>70</x:v>
      </x:c>
      <x:c r="D1162" s="0" t="s">
        <x:v>102</x:v>
      </x:c>
      <x:c r="E1162" s="0" t="s">
        <x:v>52</x:v>
      </x:c>
      <x:c r="F1162" s="0" t="s">
        <x:v>54</x:v>
      </x:c>
      <x:c r="G1162" s="0" t="s">
        <x:v>90</x:v>
      </x:c>
      <x:c r="H1162" s="0" t="s">
        <x:v>91</x:v>
      </x:c>
      <x:c r="I1162" s="0" t="s">
        <x:v>62</x:v>
      </x:c>
      <x:c r="J1162" s="0" t="s">
        <x:v>63</x:v>
      </x:c>
      <x:c r="K1162" s="0" t="s">
        <x:v>59</x:v>
      </x:c>
      <x:c r="L1162" s="0" t="s">
        <x:v>59</x:v>
      </x:c>
      <x:c r="M1162" s="0" t="s">
        <x:v>60</x:v>
      </x:c>
      <x:c r="N1162" s="0">
        <x:v>0</x:v>
      </x:c>
    </x:row>
    <x:row r="1163" spans="1:14">
      <x:c r="A1163" s="0" t="s">
        <x:v>2</x:v>
      </x:c>
      <x:c r="B1163" s="0" t="s">
        <x:v>4</x:v>
      </x:c>
      <x:c r="C1163" s="0" t="s">
        <x:v>70</x:v>
      </x:c>
      <x:c r="D1163" s="0" t="s">
        <x:v>102</x:v>
      </x:c>
      <x:c r="E1163" s="0" t="s">
        <x:v>52</x:v>
      </x:c>
      <x:c r="F1163" s="0" t="s">
        <x:v>54</x:v>
      </x:c>
      <x:c r="G1163" s="0" t="s">
        <x:v>90</x:v>
      </x:c>
      <x:c r="H1163" s="0" t="s">
        <x:v>91</x:v>
      </x:c>
      <x:c r="I1163" s="0" t="s">
        <x:v>62</x:v>
      </x:c>
      <x:c r="J1163" s="0" t="s">
        <x:v>63</x:v>
      </x:c>
      <x:c r="K1163" s="0" t="s">
        <x:v>61</x:v>
      </x:c>
      <x:c r="L1163" s="0" t="s">
        <x:v>61</x:v>
      </x:c>
      <x:c r="M1163" s="0" t="s">
        <x:v>60</x:v>
      </x:c>
      <x:c r="N1163" s="0">
        <x:v>0</x:v>
      </x:c>
    </x:row>
    <x:row r="1164" spans="1:14">
      <x:c r="A1164" s="0" t="s">
        <x:v>2</x:v>
      </x:c>
      <x:c r="B1164" s="0" t="s">
        <x:v>4</x:v>
      </x:c>
      <x:c r="C1164" s="0" t="s">
        <x:v>70</x:v>
      </x:c>
      <x:c r="D1164" s="0" t="s">
        <x:v>102</x:v>
      </x:c>
      <x:c r="E1164" s="0" t="s">
        <x:v>52</x:v>
      </x:c>
      <x:c r="F1164" s="0" t="s">
        <x:v>54</x:v>
      </x:c>
      <x:c r="G1164" s="0" t="s">
        <x:v>90</x:v>
      </x:c>
      <x:c r="H1164" s="0" t="s">
        <x:v>91</x:v>
      </x:c>
      <x:c r="I1164" s="0" t="s">
        <x:v>64</x:v>
      </x:c>
      <x:c r="J1164" s="0" t="s">
        <x:v>65</x:v>
      </x:c>
      <x:c r="K1164" s="0" t="s">
        <x:v>59</x:v>
      </x:c>
      <x:c r="L1164" s="0" t="s">
        <x:v>59</x:v>
      </x:c>
      <x:c r="M1164" s="0" t="s">
        <x:v>60</x:v>
      </x:c>
      <x:c r="N1164" s="0">
        <x:v>44940</x:v>
      </x:c>
    </x:row>
    <x:row r="1165" spans="1:14">
      <x:c r="A1165" s="0" t="s">
        <x:v>2</x:v>
      </x:c>
      <x:c r="B1165" s="0" t="s">
        <x:v>4</x:v>
      </x:c>
      <x:c r="C1165" s="0" t="s">
        <x:v>70</x:v>
      </x:c>
      <x:c r="D1165" s="0" t="s">
        <x:v>102</x:v>
      </x:c>
      <x:c r="E1165" s="0" t="s">
        <x:v>52</x:v>
      </x:c>
      <x:c r="F1165" s="0" t="s">
        <x:v>54</x:v>
      </x:c>
      <x:c r="G1165" s="0" t="s">
        <x:v>90</x:v>
      </x:c>
      <x:c r="H1165" s="0" t="s">
        <x:v>91</x:v>
      </x:c>
      <x:c r="I1165" s="0" t="s">
        <x:v>64</x:v>
      </x:c>
      <x:c r="J1165" s="0" t="s">
        <x:v>65</x:v>
      </x:c>
      <x:c r="K1165" s="0" t="s">
        <x:v>61</x:v>
      </x:c>
      <x:c r="L1165" s="0" t="s">
        <x:v>61</x:v>
      </x:c>
      <x:c r="M1165" s="0" t="s">
        <x:v>60</x:v>
      </x:c>
      <x:c r="N1165" s="0">
        <x:v>45026</x:v>
      </x:c>
    </x:row>
    <x:row r="1166" spans="1:14">
      <x:c r="A1166" s="0" t="s">
        <x:v>2</x:v>
      </x:c>
      <x:c r="B1166" s="0" t="s">
        <x:v>4</x:v>
      </x:c>
      <x:c r="C1166" s="0" t="s">
        <x:v>70</x:v>
      </x:c>
      <x:c r="D1166" s="0" t="s">
        <x:v>102</x:v>
      </x:c>
      <x:c r="E1166" s="0" t="s">
        <x:v>52</x:v>
      </x:c>
      <x:c r="F1166" s="0" t="s">
        <x:v>54</x:v>
      </x:c>
      <x:c r="G1166" s="0" t="s">
        <x:v>92</x:v>
      </x:c>
      <x:c r="H1166" s="0" t="s">
        <x:v>93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31144</x:v>
      </x:c>
    </x:row>
    <x:row r="1167" spans="1:14">
      <x:c r="A1167" s="0" t="s">
        <x:v>2</x:v>
      </x:c>
      <x:c r="B1167" s="0" t="s">
        <x:v>4</x:v>
      </x:c>
      <x:c r="C1167" s="0" t="s">
        <x:v>70</x:v>
      </x:c>
      <x:c r="D1167" s="0" t="s">
        <x:v>102</x:v>
      </x:c>
      <x:c r="E1167" s="0" t="s">
        <x:v>52</x:v>
      </x:c>
      <x:c r="F1167" s="0" t="s">
        <x:v>54</x:v>
      </x:c>
      <x:c r="G1167" s="0" t="s">
        <x:v>92</x:v>
      </x:c>
      <x:c r="H1167" s="0" t="s">
        <x:v>93</x:v>
      </x:c>
      <x:c r="I1167" s="0" t="s">
        <x:v>57</x:v>
      </x:c>
      <x:c r="J1167" s="0" t="s">
        <x:v>58</x:v>
      </x:c>
      <x:c r="K1167" s="0" t="s">
        <x:v>61</x:v>
      </x:c>
      <x:c r="L1167" s="0" t="s">
        <x:v>61</x:v>
      </x:c>
      <x:c r="M1167" s="0" t="s">
        <x:v>60</x:v>
      </x:c>
      <x:c r="N1167" s="0">
        <x:v>36494</x:v>
      </x:c>
    </x:row>
    <x:row r="1168" spans="1:14">
      <x:c r="A1168" s="0" t="s">
        <x:v>2</x:v>
      </x:c>
      <x:c r="B1168" s="0" t="s">
        <x:v>4</x:v>
      </x:c>
      <x:c r="C1168" s="0" t="s">
        <x:v>70</x:v>
      </x:c>
      <x:c r="D1168" s="0" t="s">
        <x:v>102</x:v>
      </x:c>
      <x:c r="E1168" s="0" t="s">
        <x:v>52</x:v>
      </x:c>
      <x:c r="F1168" s="0" t="s">
        <x:v>54</x:v>
      </x:c>
      <x:c r="G1168" s="0" t="s">
        <x:v>92</x:v>
      </x:c>
      <x:c r="H1168" s="0" t="s">
        <x:v>93</x:v>
      </x:c>
      <x:c r="I1168" s="0" t="s">
        <x:v>62</x:v>
      </x:c>
      <x:c r="J1168" s="0" t="s">
        <x:v>63</x:v>
      </x:c>
      <x:c r="K1168" s="0" t="s">
        <x:v>59</x:v>
      </x:c>
      <x:c r="L1168" s="0" t="s">
        <x:v>59</x:v>
      </x:c>
      <x:c r="M1168" s="0" t="s">
        <x:v>60</x:v>
      </x:c>
      <x:c r="N1168" s="0">
        <x:v>26949</x:v>
      </x:c>
    </x:row>
    <x:row r="1169" spans="1:14">
      <x:c r="A1169" s="0" t="s">
        <x:v>2</x:v>
      </x:c>
      <x:c r="B1169" s="0" t="s">
        <x:v>4</x:v>
      </x:c>
      <x:c r="C1169" s="0" t="s">
        <x:v>70</x:v>
      </x:c>
      <x:c r="D1169" s="0" t="s">
        <x:v>102</x:v>
      </x:c>
      <x:c r="E1169" s="0" t="s">
        <x:v>52</x:v>
      </x:c>
      <x:c r="F1169" s="0" t="s">
        <x:v>54</x:v>
      </x:c>
      <x:c r="G1169" s="0" t="s">
        <x:v>92</x:v>
      </x:c>
      <x:c r="H1169" s="0" t="s">
        <x:v>93</x:v>
      </x:c>
      <x:c r="I1169" s="0" t="s">
        <x:v>62</x:v>
      </x:c>
      <x:c r="J1169" s="0" t="s">
        <x:v>63</x:v>
      </x:c>
      <x:c r="K1169" s="0" t="s">
        <x:v>61</x:v>
      </x:c>
      <x:c r="L1169" s="0" t="s">
        <x:v>61</x:v>
      </x:c>
      <x:c r="M1169" s="0" t="s">
        <x:v>60</x:v>
      </x:c>
      <x:c r="N1169" s="0">
        <x:v>31482</x:v>
      </x:c>
    </x:row>
    <x:row r="1170" spans="1:14">
      <x:c r="A1170" s="0" t="s">
        <x:v>2</x:v>
      </x:c>
      <x:c r="B1170" s="0" t="s">
        <x:v>4</x:v>
      </x:c>
      <x:c r="C1170" s="0" t="s">
        <x:v>70</x:v>
      </x:c>
      <x:c r="D1170" s="0" t="s">
        <x:v>102</x:v>
      </x:c>
      <x:c r="E1170" s="0" t="s">
        <x:v>52</x:v>
      </x:c>
      <x:c r="F1170" s="0" t="s">
        <x:v>54</x:v>
      </x:c>
      <x:c r="G1170" s="0" t="s">
        <x:v>92</x:v>
      </x:c>
      <x:c r="H1170" s="0" t="s">
        <x:v>93</x:v>
      </x:c>
      <x:c r="I1170" s="0" t="s">
        <x:v>64</x:v>
      </x:c>
      <x:c r="J1170" s="0" t="s">
        <x:v>65</x:v>
      </x:c>
      <x:c r="K1170" s="0" t="s">
        <x:v>59</x:v>
      </x:c>
      <x:c r="L1170" s="0" t="s">
        <x:v>59</x:v>
      </x:c>
      <x:c r="M1170" s="0" t="s">
        <x:v>60</x:v>
      </x:c>
      <x:c r="N1170" s="0">
        <x:v>4195</x:v>
      </x:c>
    </x:row>
    <x:row r="1171" spans="1:14">
      <x:c r="A1171" s="0" t="s">
        <x:v>2</x:v>
      </x:c>
      <x:c r="B1171" s="0" t="s">
        <x:v>4</x:v>
      </x:c>
      <x:c r="C1171" s="0" t="s">
        <x:v>70</x:v>
      </x:c>
      <x:c r="D1171" s="0" t="s">
        <x:v>102</x:v>
      </x:c>
      <x:c r="E1171" s="0" t="s">
        <x:v>52</x:v>
      </x:c>
      <x:c r="F1171" s="0" t="s">
        <x:v>54</x:v>
      </x:c>
      <x:c r="G1171" s="0" t="s">
        <x:v>92</x:v>
      </x:c>
      <x:c r="H1171" s="0" t="s">
        <x:v>93</x:v>
      </x:c>
      <x:c r="I1171" s="0" t="s">
        <x:v>64</x:v>
      </x:c>
      <x:c r="J1171" s="0" t="s">
        <x:v>65</x:v>
      </x:c>
      <x:c r="K1171" s="0" t="s">
        <x:v>61</x:v>
      </x:c>
      <x:c r="L1171" s="0" t="s">
        <x:v>61</x:v>
      </x:c>
      <x:c r="M1171" s="0" t="s">
        <x:v>60</x:v>
      </x:c>
      <x:c r="N1171" s="0">
        <x:v>5012</x:v>
      </x:c>
    </x:row>
    <x:row r="1172" spans="1:14">
      <x:c r="A1172" s="0" t="s">
        <x:v>2</x:v>
      </x:c>
      <x:c r="B1172" s="0" t="s">
        <x:v>4</x:v>
      </x:c>
      <x:c r="C1172" s="0" t="s">
        <x:v>70</x:v>
      </x:c>
      <x:c r="D1172" s="0" t="s">
        <x:v>102</x:v>
      </x:c>
      <x:c r="E1172" s="0" t="s">
        <x:v>94</x:v>
      </x:c>
      <x:c r="F1172" s="0" t="s">
        <x:v>95</x:v>
      </x:c>
      <x:c r="G1172" s="0" t="s">
        <x:v>55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389805</x:v>
      </x:c>
    </x:row>
    <x:row r="1173" spans="1:14">
      <x:c r="A1173" s="0" t="s">
        <x:v>2</x:v>
      </x:c>
      <x:c r="B1173" s="0" t="s">
        <x:v>4</x:v>
      </x:c>
      <x:c r="C1173" s="0" t="s">
        <x:v>70</x:v>
      </x:c>
      <x:c r="D1173" s="0" t="s">
        <x:v>102</x:v>
      </x:c>
      <x:c r="E1173" s="0" t="s">
        <x:v>94</x:v>
      </x:c>
      <x:c r="F1173" s="0" t="s">
        <x:v>95</x:v>
      </x:c>
      <x:c r="G1173" s="0" t="s">
        <x:v>55</x:v>
      </x:c>
      <x:c r="H1173" s="0" t="s">
        <x:v>56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368697</x:v>
      </x:c>
    </x:row>
    <x:row r="1174" spans="1:14">
      <x:c r="A1174" s="0" t="s">
        <x:v>2</x:v>
      </x:c>
      <x:c r="B1174" s="0" t="s">
        <x:v>4</x:v>
      </x:c>
      <x:c r="C1174" s="0" t="s">
        <x:v>70</x:v>
      </x:c>
      <x:c r="D1174" s="0" t="s">
        <x:v>102</x:v>
      </x:c>
      <x:c r="E1174" s="0" t="s">
        <x:v>94</x:v>
      </x:c>
      <x:c r="F1174" s="0" t="s">
        <x:v>95</x:v>
      </x:c>
      <x:c r="G1174" s="0" t="s">
        <x:v>55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311532</x:v>
      </x:c>
    </x:row>
    <x:row r="1175" spans="1:14">
      <x:c r="A1175" s="0" t="s">
        <x:v>2</x:v>
      </x:c>
      <x:c r="B1175" s="0" t="s">
        <x:v>4</x:v>
      </x:c>
      <x:c r="C1175" s="0" t="s">
        <x:v>70</x:v>
      </x:c>
      <x:c r="D1175" s="0" t="s">
        <x:v>102</x:v>
      </x:c>
      <x:c r="E1175" s="0" t="s">
        <x:v>94</x:v>
      </x:c>
      <x:c r="F1175" s="0" t="s">
        <x:v>95</x:v>
      </x:c>
      <x:c r="G1175" s="0" t="s">
        <x:v>55</x:v>
      </x:c>
      <x:c r="H1175" s="0" t="s">
        <x:v>56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280133</x:v>
      </x:c>
    </x:row>
    <x:row r="1176" spans="1:14">
      <x:c r="A1176" s="0" t="s">
        <x:v>2</x:v>
      </x:c>
      <x:c r="B1176" s="0" t="s">
        <x:v>4</x:v>
      </x:c>
      <x:c r="C1176" s="0" t="s">
        <x:v>70</x:v>
      </x:c>
      <x:c r="D1176" s="0" t="s">
        <x:v>102</x:v>
      </x:c>
      <x:c r="E1176" s="0" t="s">
        <x:v>94</x:v>
      </x:c>
      <x:c r="F1176" s="0" t="s">
        <x:v>95</x:v>
      </x:c>
      <x:c r="G1176" s="0" t="s">
        <x:v>55</x:v>
      </x:c>
      <x:c r="H1176" s="0" t="s">
        <x:v>56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78273</x:v>
      </x:c>
    </x:row>
    <x:row r="1177" spans="1:14">
      <x:c r="A1177" s="0" t="s">
        <x:v>2</x:v>
      </x:c>
      <x:c r="B1177" s="0" t="s">
        <x:v>4</x:v>
      </x:c>
      <x:c r="C1177" s="0" t="s">
        <x:v>70</x:v>
      </x:c>
      <x:c r="D1177" s="0" t="s">
        <x:v>102</x:v>
      </x:c>
      <x:c r="E1177" s="0" t="s">
        <x:v>94</x:v>
      </x:c>
      <x:c r="F1177" s="0" t="s">
        <x:v>95</x:v>
      </x:c>
      <x:c r="G1177" s="0" t="s">
        <x:v>55</x:v>
      </x:c>
      <x:c r="H1177" s="0" t="s">
        <x:v>56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88564</x:v>
      </x:c>
    </x:row>
    <x:row r="1178" spans="1:14">
      <x:c r="A1178" s="0" t="s">
        <x:v>2</x:v>
      </x:c>
      <x:c r="B1178" s="0" t="s">
        <x:v>4</x:v>
      </x:c>
      <x:c r="C1178" s="0" t="s">
        <x:v>70</x:v>
      </x:c>
      <x:c r="D1178" s="0" t="s">
        <x:v>102</x:v>
      </x:c>
      <x:c r="E1178" s="0" t="s">
        <x:v>94</x:v>
      </x:c>
      <x:c r="F1178" s="0" t="s">
        <x:v>95</x:v>
      </x:c>
      <x:c r="G1178" s="0" t="s">
        <x:v>66</x:v>
      </x:c>
      <x:c r="H1178" s="0" t="s">
        <x:v>67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3967</x:v>
      </x:c>
    </x:row>
    <x:row r="1179" spans="1:14">
      <x:c r="A1179" s="0" t="s">
        <x:v>2</x:v>
      </x:c>
      <x:c r="B1179" s="0" t="s">
        <x:v>4</x:v>
      </x:c>
      <x:c r="C1179" s="0" t="s">
        <x:v>70</x:v>
      </x:c>
      <x:c r="D1179" s="0" t="s">
        <x:v>102</x:v>
      </x:c>
      <x:c r="E1179" s="0" t="s">
        <x:v>94</x:v>
      </x:c>
      <x:c r="F1179" s="0" t="s">
        <x:v>95</x:v>
      </x:c>
      <x:c r="G1179" s="0" t="s">
        <x:v>66</x:v>
      </x:c>
      <x:c r="H1179" s="0" t="s">
        <x:v>67</x:v>
      </x:c>
      <x:c r="I1179" s="0" t="s">
        <x:v>57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4933</x:v>
      </x:c>
    </x:row>
    <x:row r="1180" spans="1:14">
      <x:c r="A1180" s="0" t="s">
        <x:v>2</x:v>
      </x:c>
      <x:c r="B1180" s="0" t="s">
        <x:v>4</x:v>
      </x:c>
      <x:c r="C1180" s="0" t="s">
        <x:v>70</x:v>
      </x:c>
      <x:c r="D1180" s="0" t="s">
        <x:v>102</x:v>
      </x:c>
      <x:c r="E1180" s="0" t="s">
        <x:v>94</x:v>
      </x:c>
      <x:c r="F1180" s="0" t="s">
        <x:v>95</x:v>
      </x:c>
      <x:c r="G1180" s="0" t="s">
        <x:v>66</x:v>
      </x:c>
      <x:c r="H1180" s="0" t="s">
        <x:v>67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2220</x:v>
      </x:c>
    </x:row>
    <x:row r="1181" spans="1:14">
      <x:c r="A1181" s="0" t="s">
        <x:v>2</x:v>
      </x:c>
      <x:c r="B1181" s="0" t="s">
        <x:v>4</x:v>
      </x:c>
      <x:c r="C1181" s="0" t="s">
        <x:v>70</x:v>
      </x:c>
      <x:c r="D1181" s="0" t="s">
        <x:v>102</x:v>
      </x:c>
      <x:c r="E1181" s="0" t="s">
        <x:v>94</x:v>
      </x:c>
      <x:c r="F1181" s="0" t="s">
        <x:v>95</x:v>
      </x:c>
      <x:c r="G1181" s="0" t="s">
        <x:v>66</x:v>
      </x:c>
      <x:c r="H1181" s="0" t="s">
        <x:v>67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2288</x:v>
      </x:c>
    </x:row>
    <x:row r="1182" spans="1:14">
      <x:c r="A1182" s="0" t="s">
        <x:v>2</x:v>
      </x:c>
      <x:c r="B1182" s="0" t="s">
        <x:v>4</x:v>
      </x:c>
      <x:c r="C1182" s="0" t="s">
        <x:v>70</x:v>
      </x:c>
      <x:c r="D1182" s="0" t="s">
        <x:v>102</x:v>
      </x:c>
      <x:c r="E1182" s="0" t="s">
        <x:v>94</x:v>
      </x:c>
      <x:c r="F1182" s="0" t="s">
        <x:v>95</x:v>
      </x:c>
      <x:c r="G1182" s="0" t="s">
        <x:v>66</x:v>
      </x:c>
      <x:c r="H1182" s="0" t="s">
        <x:v>67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1747</x:v>
      </x:c>
    </x:row>
    <x:row r="1183" spans="1:14">
      <x:c r="A1183" s="0" t="s">
        <x:v>2</x:v>
      </x:c>
      <x:c r="B1183" s="0" t="s">
        <x:v>4</x:v>
      </x:c>
      <x:c r="C1183" s="0" t="s">
        <x:v>70</x:v>
      </x:c>
      <x:c r="D1183" s="0" t="s">
        <x:v>102</x:v>
      </x:c>
      <x:c r="E1183" s="0" t="s">
        <x:v>94</x:v>
      </x:c>
      <x:c r="F1183" s="0" t="s">
        <x:v>95</x:v>
      </x:c>
      <x:c r="G1183" s="0" t="s">
        <x:v>66</x:v>
      </x:c>
      <x:c r="H1183" s="0" t="s">
        <x:v>67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2645</x:v>
      </x:c>
    </x:row>
    <x:row r="1184" spans="1:14">
      <x:c r="A1184" s="0" t="s">
        <x:v>2</x:v>
      </x:c>
      <x:c r="B1184" s="0" t="s">
        <x:v>4</x:v>
      </x:c>
      <x:c r="C1184" s="0" t="s">
        <x:v>70</x:v>
      </x:c>
      <x:c r="D1184" s="0" t="s">
        <x:v>102</x:v>
      </x:c>
      <x:c r="E1184" s="0" t="s">
        <x:v>94</x:v>
      </x:c>
      <x:c r="F1184" s="0" t="s">
        <x:v>95</x:v>
      </x:c>
      <x:c r="G1184" s="0" t="s">
        <x:v>68</x:v>
      </x:c>
      <x:c r="H1184" s="0" t="s">
        <x:v>69</x:v>
      </x:c>
      <x:c r="I1184" s="0" t="s">
        <x:v>57</x:v>
      </x:c>
      <x:c r="J1184" s="0" t="s">
        <x:v>58</x:v>
      </x:c>
      <x:c r="K1184" s="0" t="s">
        <x:v>59</x:v>
      </x:c>
      <x:c r="L1184" s="0" t="s">
        <x:v>59</x:v>
      </x:c>
      <x:c r="M1184" s="0" t="s">
        <x:v>60</x:v>
      </x:c>
      <x:c r="N1184" s="0">
        <x:v>55845</x:v>
      </x:c>
    </x:row>
    <x:row r="1185" spans="1:14">
      <x:c r="A1185" s="0" t="s">
        <x:v>2</x:v>
      </x:c>
      <x:c r="B1185" s="0" t="s">
        <x:v>4</x:v>
      </x:c>
      <x:c r="C1185" s="0" t="s">
        <x:v>70</x:v>
      </x:c>
      <x:c r="D1185" s="0" t="s">
        <x:v>102</x:v>
      </x:c>
      <x:c r="E1185" s="0" t="s">
        <x:v>94</x:v>
      </x:c>
      <x:c r="F1185" s="0" t="s">
        <x:v>95</x:v>
      </x:c>
      <x:c r="G1185" s="0" t="s">
        <x:v>68</x:v>
      </x:c>
      <x:c r="H1185" s="0" t="s">
        <x:v>69</x:v>
      </x:c>
      <x:c r="I1185" s="0" t="s">
        <x:v>57</x:v>
      </x:c>
      <x:c r="J1185" s="0" t="s">
        <x:v>58</x:v>
      </x:c>
      <x:c r="K1185" s="0" t="s">
        <x:v>61</x:v>
      </x:c>
      <x:c r="L1185" s="0" t="s">
        <x:v>61</x:v>
      </x:c>
      <x:c r="M1185" s="0" t="s">
        <x:v>60</x:v>
      </x:c>
      <x:c r="N1185" s="0">
        <x:v>45548</x:v>
      </x:c>
    </x:row>
    <x:row r="1186" spans="1:14">
      <x:c r="A1186" s="0" t="s">
        <x:v>2</x:v>
      </x:c>
      <x:c r="B1186" s="0" t="s">
        <x:v>4</x:v>
      </x:c>
      <x:c r="C1186" s="0" t="s">
        <x:v>70</x:v>
      </x:c>
      <x:c r="D1186" s="0" t="s">
        <x:v>102</x:v>
      </x:c>
      <x:c r="E1186" s="0" t="s">
        <x:v>94</x:v>
      </x:c>
      <x:c r="F1186" s="0" t="s">
        <x:v>95</x:v>
      </x:c>
      <x:c r="G1186" s="0" t="s">
        <x:v>68</x:v>
      </x:c>
      <x:c r="H1186" s="0" t="s">
        <x:v>69</x:v>
      </x:c>
      <x:c r="I1186" s="0" t="s">
        <x:v>62</x:v>
      </x:c>
      <x:c r="J1186" s="0" t="s">
        <x:v>63</x:v>
      </x:c>
      <x:c r="K1186" s="0" t="s">
        <x:v>59</x:v>
      </x:c>
      <x:c r="L1186" s="0" t="s">
        <x:v>59</x:v>
      </x:c>
      <x:c r="M1186" s="0" t="s">
        <x:v>60</x:v>
      </x:c>
      <x:c r="N1186" s="0">
        <x:v>28964</x:v>
      </x:c>
    </x:row>
    <x:row r="1187" spans="1:14">
      <x:c r="A1187" s="0" t="s">
        <x:v>2</x:v>
      </x:c>
      <x:c r="B1187" s="0" t="s">
        <x:v>4</x:v>
      </x:c>
      <x:c r="C1187" s="0" t="s">
        <x:v>70</x:v>
      </x:c>
      <x:c r="D1187" s="0" t="s">
        <x:v>102</x:v>
      </x:c>
      <x:c r="E1187" s="0" t="s">
        <x:v>94</x:v>
      </x:c>
      <x:c r="F1187" s="0" t="s">
        <x:v>95</x:v>
      </x:c>
      <x:c r="G1187" s="0" t="s">
        <x:v>68</x:v>
      </x:c>
      <x:c r="H1187" s="0" t="s">
        <x:v>69</x:v>
      </x:c>
      <x:c r="I1187" s="0" t="s">
        <x:v>62</x:v>
      </x:c>
      <x:c r="J1187" s="0" t="s">
        <x:v>63</x:v>
      </x:c>
      <x:c r="K1187" s="0" t="s">
        <x:v>61</x:v>
      </x:c>
      <x:c r="L1187" s="0" t="s">
        <x:v>61</x:v>
      </x:c>
      <x:c r="M1187" s="0" t="s">
        <x:v>60</x:v>
      </x:c>
      <x:c r="N1187" s="0">
        <x:v>19295</x:v>
      </x:c>
    </x:row>
    <x:row r="1188" spans="1:14">
      <x:c r="A1188" s="0" t="s">
        <x:v>2</x:v>
      </x:c>
      <x:c r="B1188" s="0" t="s">
        <x:v>4</x:v>
      </x:c>
      <x:c r="C1188" s="0" t="s">
        <x:v>70</x:v>
      </x:c>
      <x:c r="D1188" s="0" t="s">
        <x:v>102</x:v>
      </x:c>
      <x:c r="E1188" s="0" t="s">
        <x:v>94</x:v>
      </x:c>
      <x:c r="F1188" s="0" t="s">
        <x:v>95</x:v>
      </x:c>
      <x:c r="G1188" s="0" t="s">
        <x:v>68</x:v>
      </x:c>
      <x:c r="H1188" s="0" t="s">
        <x:v>69</x:v>
      </x:c>
      <x:c r="I1188" s="0" t="s">
        <x:v>64</x:v>
      </x:c>
      <x:c r="J1188" s="0" t="s">
        <x:v>65</x:v>
      </x:c>
      <x:c r="K1188" s="0" t="s">
        <x:v>59</x:v>
      </x:c>
      <x:c r="L1188" s="0" t="s">
        <x:v>59</x:v>
      </x:c>
      <x:c r="M1188" s="0" t="s">
        <x:v>60</x:v>
      </x:c>
      <x:c r="N1188" s="0">
        <x:v>26881</x:v>
      </x:c>
    </x:row>
    <x:row r="1189" spans="1:14">
      <x:c r="A1189" s="0" t="s">
        <x:v>2</x:v>
      </x:c>
      <x:c r="B1189" s="0" t="s">
        <x:v>4</x:v>
      </x:c>
      <x:c r="C1189" s="0" t="s">
        <x:v>70</x:v>
      </x:c>
      <x:c r="D1189" s="0" t="s">
        <x:v>102</x:v>
      </x:c>
      <x:c r="E1189" s="0" t="s">
        <x:v>94</x:v>
      </x:c>
      <x:c r="F1189" s="0" t="s">
        <x:v>95</x:v>
      </x:c>
      <x:c r="G1189" s="0" t="s">
        <x:v>68</x:v>
      </x:c>
      <x:c r="H1189" s="0" t="s">
        <x:v>69</x:v>
      </x:c>
      <x:c r="I1189" s="0" t="s">
        <x:v>64</x:v>
      </x:c>
      <x:c r="J1189" s="0" t="s">
        <x:v>65</x:v>
      </x:c>
      <x:c r="K1189" s="0" t="s">
        <x:v>61</x:v>
      </x:c>
      <x:c r="L1189" s="0" t="s">
        <x:v>61</x:v>
      </x:c>
      <x:c r="M1189" s="0" t="s">
        <x:v>60</x:v>
      </x:c>
      <x:c r="N1189" s="0">
        <x:v>26253</x:v>
      </x:c>
    </x:row>
    <x:row r="1190" spans="1:14">
      <x:c r="A1190" s="0" t="s">
        <x:v>2</x:v>
      </x:c>
      <x:c r="B1190" s="0" t="s">
        <x:v>4</x:v>
      </x:c>
      <x:c r="C1190" s="0" t="s">
        <x:v>70</x:v>
      </x:c>
      <x:c r="D1190" s="0" t="s">
        <x:v>102</x:v>
      </x:c>
      <x:c r="E1190" s="0" t="s">
        <x:v>94</x:v>
      </x:c>
      <x:c r="F1190" s="0" t="s">
        <x:v>95</x:v>
      </x:c>
      <x:c r="G1190" s="0" t="s">
        <x:v>70</x:v>
      </x:c>
      <x:c r="H1190" s="0" t="s">
        <x:v>71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90649</x:v>
      </x:c>
    </x:row>
    <x:row r="1191" spans="1:14">
      <x:c r="A1191" s="0" t="s">
        <x:v>2</x:v>
      </x:c>
      <x:c r="B1191" s="0" t="s">
        <x:v>4</x:v>
      </x:c>
      <x:c r="C1191" s="0" t="s">
        <x:v>70</x:v>
      </x:c>
      <x:c r="D1191" s="0" t="s">
        <x:v>102</x:v>
      </x:c>
      <x:c r="E1191" s="0" t="s">
        <x:v>94</x:v>
      </x:c>
      <x:c r="F1191" s="0" t="s">
        <x:v>95</x:v>
      </x:c>
      <x:c r="G1191" s="0" t="s">
        <x:v>70</x:v>
      </x:c>
      <x:c r="H1191" s="0" t="s">
        <x:v>71</x:v>
      </x:c>
      <x:c r="I1191" s="0" t="s">
        <x:v>57</x:v>
      </x:c>
      <x:c r="J1191" s="0" t="s">
        <x:v>58</x:v>
      </x:c>
      <x:c r="K1191" s="0" t="s">
        <x:v>61</x:v>
      </x:c>
      <x:c r="L1191" s="0" t="s">
        <x:v>61</x:v>
      </x:c>
      <x:c r="M1191" s="0" t="s">
        <x:v>60</x:v>
      </x:c>
      <x:c r="N1191" s="0">
        <x:v>77328</x:v>
      </x:c>
    </x:row>
    <x:row r="1192" spans="1:14">
      <x:c r="A1192" s="0" t="s">
        <x:v>2</x:v>
      </x:c>
      <x:c r="B1192" s="0" t="s">
        <x:v>4</x:v>
      </x:c>
      <x:c r="C1192" s="0" t="s">
        <x:v>70</x:v>
      </x:c>
      <x:c r="D1192" s="0" t="s">
        <x:v>102</x:v>
      </x:c>
      <x:c r="E1192" s="0" t="s">
        <x:v>94</x:v>
      </x:c>
      <x:c r="F1192" s="0" t="s">
        <x:v>95</x:v>
      </x:c>
      <x:c r="G1192" s="0" t="s">
        <x:v>70</x:v>
      </x:c>
      <x:c r="H1192" s="0" t="s">
        <x:v>71</x:v>
      </x:c>
      <x:c r="I1192" s="0" t="s">
        <x:v>62</x:v>
      </x:c>
      <x:c r="J1192" s="0" t="s">
        <x:v>63</x:v>
      </x:c>
      <x:c r="K1192" s="0" t="s">
        <x:v>59</x:v>
      </x:c>
      <x:c r="L1192" s="0" t="s">
        <x:v>59</x:v>
      </x:c>
      <x:c r="M1192" s="0" t="s">
        <x:v>60</x:v>
      </x:c>
      <x:c r="N1192" s="0">
        <x:v>80291</x:v>
      </x:c>
    </x:row>
    <x:row r="1193" spans="1:14">
      <x:c r="A1193" s="0" t="s">
        <x:v>2</x:v>
      </x:c>
      <x:c r="B1193" s="0" t="s">
        <x:v>4</x:v>
      </x:c>
      <x:c r="C1193" s="0" t="s">
        <x:v>70</x:v>
      </x:c>
      <x:c r="D1193" s="0" t="s">
        <x:v>102</x:v>
      </x:c>
      <x:c r="E1193" s="0" t="s">
        <x:v>94</x:v>
      </x:c>
      <x:c r="F1193" s="0" t="s">
        <x:v>95</x:v>
      </x:c>
      <x:c r="G1193" s="0" t="s">
        <x:v>70</x:v>
      </x:c>
      <x:c r="H1193" s="0" t="s">
        <x:v>71</x:v>
      </x:c>
      <x:c r="I1193" s="0" t="s">
        <x:v>62</x:v>
      </x:c>
      <x:c r="J1193" s="0" t="s">
        <x:v>63</x:v>
      </x:c>
      <x:c r="K1193" s="0" t="s">
        <x:v>61</x:v>
      </x:c>
      <x:c r="L1193" s="0" t="s">
        <x:v>61</x:v>
      </x:c>
      <x:c r="M1193" s="0" t="s">
        <x:v>60</x:v>
      </x:c>
      <x:c r="N1193" s="0">
        <x:v>64099</x:v>
      </x:c>
    </x:row>
    <x:row r="1194" spans="1:14">
      <x:c r="A1194" s="0" t="s">
        <x:v>2</x:v>
      </x:c>
      <x:c r="B1194" s="0" t="s">
        <x:v>4</x:v>
      </x:c>
      <x:c r="C1194" s="0" t="s">
        <x:v>70</x:v>
      </x:c>
      <x:c r="D1194" s="0" t="s">
        <x:v>102</x:v>
      </x:c>
      <x:c r="E1194" s="0" t="s">
        <x:v>94</x:v>
      </x:c>
      <x:c r="F1194" s="0" t="s">
        <x:v>95</x:v>
      </x:c>
      <x:c r="G1194" s="0" t="s">
        <x:v>70</x:v>
      </x:c>
      <x:c r="H1194" s="0" t="s">
        <x:v>71</x:v>
      </x:c>
      <x:c r="I1194" s="0" t="s">
        <x:v>64</x:v>
      </x:c>
      <x:c r="J1194" s="0" t="s">
        <x:v>65</x:v>
      </x:c>
      <x:c r="K1194" s="0" t="s">
        <x:v>59</x:v>
      </x:c>
      <x:c r="L1194" s="0" t="s">
        <x:v>59</x:v>
      </x:c>
      <x:c r="M1194" s="0" t="s">
        <x:v>60</x:v>
      </x:c>
      <x:c r="N1194" s="0">
        <x:v>10358</x:v>
      </x:c>
    </x:row>
    <x:row r="1195" spans="1:14">
      <x:c r="A1195" s="0" t="s">
        <x:v>2</x:v>
      </x:c>
      <x:c r="B1195" s="0" t="s">
        <x:v>4</x:v>
      </x:c>
      <x:c r="C1195" s="0" t="s">
        <x:v>70</x:v>
      </x:c>
      <x:c r="D1195" s="0" t="s">
        <x:v>102</x:v>
      </x:c>
      <x:c r="E1195" s="0" t="s">
        <x:v>94</x:v>
      </x:c>
      <x:c r="F1195" s="0" t="s">
        <x:v>95</x:v>
      </x:c>
      <x:c r="G1195" s="0" t="s">
        <x:v>70</x:v>
      </x:c>
      <x:c r="H1195" s="0" t="s">
        <x:v>71</x:v>
      </x:c>
      <x:c r="I1195" s="0" t="s">
        <x:v>64</x:v>
      </x:c>
      <x:c r="J1195" s="0" t="s">
        <x:v>65</x:v>
      </x:c>
      <x:c r="K1195" s="0" t="s">
        <x:v>61</x:v>
      </x:c>
      <x:c r="L1195" s="0" t="s">
        <x:v>61</x:v>
      </x:c>
      <x:c r="M1195" s="0" t="s">
        <x:v>60</x:v>
      </x:c>
      <x:c r="N1195" s="0">
        <x:v>13229</x:v>
      </x:c>
    </x:row>
    <x:row r="1196" spans="1:14">
      <x:c r="A1196" s="0" t="s">
        <x:v>2</x:v>
      </x:c>
      <x:c r="B1196" s="0" t="s">
        <x:v>4</x:v>
      </x:c>
      <x:c r="C1196" s="0" t="s">
        <x:v>70</x:v>
      </x:c>
      <x:c r="D1196" s="0" t="s">
        <x:v>102</x:v>
      </x:c>
      <x:c r="E1196" s="0" t="s">
        <x:v>94</x:v>
      </x:c>
      <x:c r="F1196" s="0" t="s">
        <x:v>95</x:v>
      </x:c>
      <x:c r="G1196" s="0" t="s">
        <x:v>72</x:v>
      </x:c>
      <x:c r="H1196" s="0" t="s">
        <x:v>73</x:v>
      </x:c>
      <x:c r="I1196" s="0" t="s">
        <x:v>57</x:v>
      </x:c>
      <x:c r="J1196" s="0" t="s">
        <x:v>58</x:v>
      </x:c>
      <x:c r="K1196" s="0" t="s">
        <x:v>59</x:v>
      </x:c>
      <x:c r="L1196" s="0" t="s">
        <x:v>59</x:v>
      </x:c>
      <x:c r="M1196" s="0" t="s">
        <x:v>60</x:v>
      </x:c>
      <x:c r="N1196" s="0">
        <x:v>64142</x:v>
      </x:c>
    </x:row>
    <x:row r="1197" spans="1:14">
      <x:c r="A1197" s="0" t="s">
        <x:v>2</x:v>
      </x:c>
      <x:c r="B1197" s="0" t="s">
        <x:v>4</x:v>
      </x:c>
      <x:c r="C1197" s="0" t="s">
        <x:v>70</x:v>
      </x:c>
      <x:c r="D1197" s="0" t="s">
        <x:v>102</x:v>
      </x:c>
      <x:c r="E1197" s="0" t="s">
        <x:v>94</x:v>
      </x:c>
      <x:c r="F1197" s="0" t="s">
        <x:v>95</x:v>
      </x:c>
      <x:c r="G1197" s="0" t="s">
        <x:v>72</x:v>
      </x:c>
      <x:c r="H1197" s="0" t="s">
        <x:v>73</x:v>
      </x:c>
      <x:c r="I1197" s="0" t="s">
        <x:v>57</x:v>
      </x:c>
      <x:c r="J1197" s="0" t="s">
        <x:v>58</x:v>
      </x:c>
      <x:c r="K1197" s="0" t="s">
        <x:v>61</x:v>
      </x:c>
      <x:c r="L1197" s="0" t="s">
        <x:v>61</x:v>
      </x:c>
      <x:c r="M1197" s="0" t="s">
        <x:v>60</x:v>
      </x:c>
      <x:c r="N1197" s="0">
        <x:v>60141</x:v>
      </x:c>
    </x:row>
    <x:row r="1198" spans="1:14">
      <x:c r="A1198" s="0" t="s">
        <x:v>2</x:v>
      </x:c>
      <x:c r="B1198" s="0" t="s">
        <x:v>4</x:v>
      </x:c>
      <x:c r="C1198" s="0" t="s">
        <x:v>70</x:v>
      </x:c>
      <x:c r="D1198" s="0" t="s">
        <x:v>102</x:v>
      </x:c>
      <x:c r="E1198" s="0" t="s">
        <x:v>94</x:v>
      </x:c>
      <x:c r="F1198" s="0" t="s">
        <x:v>95</x:v>
      </x:c>
      <x:c r="G1198" s="0" t="s">
        <x:v>72</x:v>
      </x:c>
      <x:c r="H1198" s="0" t="s">
        <x:v>73</x:v>
      </x:c>
      <x:c r="I1198" s="0" t="s">
        <x:v>62</x:v>
      </x:c>
      <x:c r="J1198" s="0" t="s">
        <x:v>63</x:v>
      </x:c>
      <x:c r="K1198" s="0" t="s">
        <x:v>59</x:v>
      </x:c>
      <x:c r="L1198" s="0" t="s">
        <x:v>59</x:v>
      </x:c>
      <x:c r="M1198" s="0" t="s">
        <x:v>60</x:v>
      </x:c>
      <x:c r="N1198" s="0">
        <x:v>60241</x:v>
      </x:c>
    </x:row>
    <x:row r="1199" spans="1:14">
      <x:c r="A1199" s="0" t="s">
        <x:v>2</x:v>
      </x:c>
      <x:c r="B1199" s="0" t="s">
        <x:v>4</x:v>
      </x:c>
      <x:c r="C1199" s="0" t="s">
        <x:v>70</x:v>
      </x:c>
      <x:c r="D1199" s="0" t="s">
        <x:v>102</x:v>
      </x:c>
      <x:c r="E1199" s="0" t="s">
        <x:v>94</x:v>
      </x:c>
      <x:c r="F1199" s="0" t="s">
        <x:v>95</x:v>
      </x:c>
      <x:c r="G1199" s="0" t="s">
        <x:v>72</x:v>
      </x:c>
      <x:c r="H1199" s="0" t="s">
        <x:v>73</x:v>
      </x:c>
      <x:c r="I1199" s="0" t="s">
        <x:v>62</x:v>
      </x:c>
      <x:c r="J1199" s="0" t="s">
        <x:v>63</x:v>
      </x:c>
      <x:c r="K1199" s="0" t="s">
        <x:v>61</x:v>
      </x:c>
      <x:c r="L1199" s="0" t="s">
        <x:v>61</x:v>
      </x:c>
      <x:c r="M1199" s="0" t="s">
        <x:v>60</x:v>
      </x:c>
      <x:c r="N1199" s="0">
        <x:v>54796</x:v>
      </x:c>
    </x:row>
    <x:row r="1200" spans="1:14">
      <x:c r="A1200" s="0" t="s">
        <x:v>2</x:v>
      </x:c>
      <x:c r="B1200" s="0" t="s">
        <x:v>4</x:v>
      </x:c>
      <x:c r="C1200" s="0" t="s">
        <x:v>70</x:v>
      </x:c>
      <x:c r="D1200" s="0" t="s">
        <x:v>102</x:v>
      </x:c>
      <x:c r="E1200" s="0" t="s">
        <x:v>94</x:v>
      </x:c>
      <x:c r="F1200" s="0" t="s">
        <x:v>95</x:v>
      </x:c>
      <x:c r="G1200" s="0" t="s">
        <x:v>72</x:v>
      </x:c>
      <x:c r="H1200" s="0" t="s">
        <x:v>73</x:v>
      </x:c>
      <x:c r="I1200" s="0" t="s">
        <x:v>64</x:v>
      </x:c>
      <x:c r="J1200" s="0" t="s">
        <x:v>65</x:v>
      </x:c>
      <x:c r="K1200" s="0" t="s">
        <x:v>59</x:v>
      </x:c>
      <x:c r="L1200" s="0" t="s">
        <x:v>59</x:v>
      </x:c>
      <x:c r="M1200" s="0" t="s">
        <x:v>60</x:v>
      </x:c>
      <x:c r="N1200" s="0">
        <x:v>3901</x:v>
      </x:c>
    </x:row>
    <x:row r="1201" spans="1:14">
      <x:c r="A1201" s="0" t="s">
        <x:v>2</x:v>
      </x:c>
      <x:c r="B1201" s="0" t="s">
        <x:v>4</x:v>
      </x:c>
      <x:c r="C1201" s="0" t="s">
        <x:v>70</x:v>
      </x:c>
      <x:c r="D1201" s="0" t="s">
        <x:v>102</x:v>
      </x:c>
      <x:c r="E1201" s="0" t="s">
        <x:v>94</x:v>
      </x:c>
      <x:c r="F1201" s="0" t="s">
        <x:v>95</x:v>
      </x:c>
      <x:c r="G1201" s="0" t="s">
        <x:v>72</x:v>
      </x:c>
      <x:c r="H1201" s="0" t="s">
        <x:v>73</x:v>
      </x:c>
      <x:c r="I1201" s="0" t="s">
        <x:v>64</x:v>
      </x:c>
      <x:c r="J1201" s="0" t="s">
        <x:v>65</x:v>
      </x:c>
      <x:c r="K1201" s="0" t="s">
        <x:v>61</x:v>
      </x:c>
      <x:c r="L1201" s="0" t="s">
        <x:v>61</x:v>
      </x:c>
      <x:c r="M1201" s="0" t="s">
        <x:v>60</x:v>
      </x:c>
      <x:c r="N1201" s="0">
        <x:v>5345</x:v>
      </x:c>
    </x:row>
    <x:row r="1202" spans="1:14">
      <x:c r="A1202" s="0" t="s">
        <x:v>2</x:v>
      </x:c>
      <x:c r="B1202" s="0" t="s">
        <x:v>4</x:v>
      </x:c>
      <x:c r="C1202" s="0" t="s">
        <x:v>70</x:v>
      </x:c>
      <x:c r="D1202" s="0" t="s">
        <x:v>102</x:v>
      </x:c>
      <x:c r="E1202" s="0" t="s">
        <x:v>94</x:v>
      </x:c>
      <x:c r="F1202" s="0" t="s">
        <x:v>95</x:v>
      </x:c>
      <x:c r="G1202" s="0" t="s">
        <x:v>74</x:v>
      </x:c>
      <x:c r="H1202" s="0" t="s">
        <x:v>75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39023</x:v>
      </x:c>
    </x:row>
    <x:row r="1203" spans="1:14">
      <x:c r="A1203" s="0" t="s">
        <x:v>2</x:v>
      </x:c>
      <x:c r="B1203" s="0" t="s">
        <x:v>4</x:v>
      </x:c>
      <x:c r="C1203" s="0" t="s">
        <x:v>70</x:v>
      </x:c>
      <x:c r="D1203" s="0" t="s">
        <x:v>102</x:v>
      </x:c>
      <x:c r="E1203" s="0" t="s">
        <x:v>94</x:v>
      </x:c>
      <x:c r="F1203" s="0" t="s">
        <x:v>95</x:v>
      </x:c>
      <x:c r="G1203" s="0" t="s">
        <x:v>74</x:v>
      </x:c>
      <x:c r="H1203" s="0" t="s">
        <x:v>75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36966</x:v>
      </x:c>
    </x:row>
    <x:row r="1204" spans="1:14">
      <x:c r="A1204" s="0" t="s">
        <x:v>2</x:v>
      </x:c>
      <x:c r="B1204" s="0" t="s">
        <x:v>4</x:v>
      </x:c>
      <x:c r="C1204" s="0" t="s">
        <x:v>70</x:v>
      </x:c>
      <x:c r="D1204" s="0" t="s">
        <x:v>102</x:v>
      </x:c>
      <x:c r="E1204" s="0" t="s">
        <x:v>94</x:v>
      </x:c>
      <x:c r="F1204" s="0" t="s">
        <x:v>95</x:v>
      </x:c>
      <x:c r="G1204" s="0" t="s">
        <x:v>74</x:v>
      </x:c>
      <x:c r="H1204" s="0" t="s">
        <x:v>75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33534</x:v>
      </x:c>
    </x:row>
    <x:row r="1205" spans="1:14">
      <x:c r="A1205" s="0" t="s">
        <x:v>2</x:v>
      </x:c>
      <x:c r="B1205" s="0" t="s">
        <x:v>4</x:v>
      </x:c>
      <x:c r="C1205" s="0" t="s">
        <x:v>70</x:v>
      </x:c>
      <x:c r="D1205" s="0" t="s">
        <x:v>102</x:v>
      </x:c>
      <x:c r="E1205" s="0" t="s">
        <x:v>94</x:v>
      </x:c>
      <x:c r="F1205" s="0" t="s">
        <x:v>95</x:v>
      </x:c>
      <x:c r="G1205" s="0" t="s">
        <x:v>74</x:v>
      </x:c>
      <x:c r="H1205" s="0" t="s">
        <x:v>75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29935</x:v>
      </x:c>
    </x:row>
    <x:row r="1206" spans="1:14">
      <x:c r="A1206" s="0" t="s">
        <x:v>2</x:v>
      </x:c>
      <x:c r="B1206" s="0" t="s">
        <x:v>4</x:v>
      </x:c>
      <x:c r="C1206" s="0" t="s">
        <x:v>70</x:v>
      </x:c>
      <x:c r="D1206" s="0" t="s">
        <x:v>102</x:v>
      </x:c>
      <x:c r="E1206" s="0" t="s">
        <x:v>94</x:v>
      </x:c>
      <x:c r="F1206" s="0" t="s">
        <x:v>95</x:v>
      </x:c>
      <x:c r="G1206" s="0" t="s">
        <x:v>74</x:v>
      </x:c>
      <x:c r="H1206" s="0" t="s">
        <x:v>75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5489</x:v>
      </x:c>
    </x:row>
    <x:row r="1207" spans="1:14">
      <x:c r="A1207" s="0" t="s">
        <x:v>2</x:v>
      </x:c>
      <x:c r="B1207" s="0" t="s">
        <x:v>4</x:v>
      </x:c>
      <x:c r="C1207" s="0" t="s">
        <x:v>70</x:v>
      </x:c>
      <x:c r="D1207" s="0" t="s">
        <x:v>102</x:v>
      </x:c>
      <x:c r="E1207" s="0" t="s">
        <x:v>94</x:v>
      </x:c>
      <x:c r="F1207" s="0" t="s">
        <x:v>95</x:v>
      </x:c>
      <x:c r="G1207" s="0" t="s">
        <x:v>74</x:v>
      </x:c>
      <x:c r="H1207" s="0" t="s">
        <x:v>75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7031</x:v>
      </x:c>
    </x:row>
    <x:row r="1208" spans="1:14">
      <x:c r="A1208" s="0" t="s">
        <x:v>2</x:v>
      </x:c>
      <x:c r="B1208" s="0" t="s">
        <x:v>4</x:v>
      </x:c>
      <x:c r="C1208" s="0" t="s">
        <x:v>70</x:v>
      </x:c>
      <x:c r="D1208" s="0" t="s">
        <x:v>102</x:v>
      </x:c>
      <x:c r="E1208" s="0" t="s">
        <x:v>94</x:v>
      </x:c>
      <x:c r="F1208" s="0" t="s">
        <x:v>95</x:v>
      </x:c>
      <x:c r="G1208" s="0" t="s">
        <x:v>76</x:v>
      </x:c>
      <x:c r="H1208" s="0" t="s">
        <x:v>77</x:v>
      </x:c>
      <x:c r="I1208" s="0" t="s">
        <x:v>57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58989</x:v>
      </x:c>
    </x:row>
    <x:row r="1209" spans="1:14">
      <x:c r="A1209" s="0" t="s">
        <x:v>2</x:v>
      </x:c>
      <x:c r="B1209" s="0" t="s">
        <x:v>4</x:v>
      </x:c>
      <x:c r="C1209" s="0" t="s">
        <x:v>70</x:v>
      </x:c>
      <x:c r="D1209" s="0" t="s">
        <x:v>102</x:v>
      </x:c>
      <x:c r="E1209" s="0" t="s">
        <x:v>94</x:v>
      </x:c>
      <x:c r="F1209" s="0" t="s">
        <x:v>95</x:v>
      </x:c>
      <x:c r="G1209" s="0" t="s">
        <x:v>76</x:v>
      </x:c>
      <x:c r="H1209" s="0" t="s">
        <x:v>77</x:v>
      </x:c>
      <x:c r="I1209" s="0" t="s">
        <x:v>57</x:v>
      </x:c>
      <x:c r="J1209" s="0" t="s">
        <x:v>58</x:v>
      </x:c>
      <x:c r="K1209" s="0" t="s">
        <x:v>61</x:v>
      </x:c>
      <x:c r="L1209" s="0" t="s">
        <x:v>61</x:v>
      </x:c>
      <x:c r="M1209" s="0" t="s">
        <x:v>60</x:v>
      </x:c>
      <x:c r="N1209" s="0">
        <x:v>56070</x:v>
      </x:c>
    </x:row>
    <x:row r="1210" spans="1:14">
      <x:c r="A1210" s="0" t="s">
        <x:v>2</x:v>
      </x:c>
      <x:c r="B1210" s="0" t="s">
        <x:v>4</x:v>
      </x:c>
      <x:c r="C1210" s="0" t="s">
        <x:v>70</x:v>
      </x:c>
      <x:c r="D1210" s="0" t="s">
        <x:v>102</x:v>
      </x:c>
      <x:c r="E1210" s="0" t="s">
        <x:v>94</x:v>
      </x:c>
      <x:c r="F1210" s="0" t="s">
        <x:v>95</x:v>
      </x:c>
      <x:c r="G1210" s="0" t="s">
        <x:v>76</x:v>
      </x:c>
      <x:c r="H1210" s="0" t="s">
        <x:v>77</x:v>
      </x:c>
      <x:c r="I1210" s="0" t="s">
        <x:v>62</x:v>
      </x:c>
      <x:c r="J1210" s="0" t="s">
        <x:v>63</x:v>
      </x:c>
      <x:c r="K1210" s="0" t="s">
        <x:v>59</x:v>
      </x:c>
      <x:c r="L1210" s="0" t="s">
        <x:v>59</x:v>
      </x:c>
      <x:c r="M1210" s="0" t="s">
        <x:v>60</x:v>
      </x:c>
      <x:c r="N1210" s="0">
        <x:v>55454</x:v>
      </x:c>
    </x:row>
    <x:row r="1211" spans="1:14">
      <x:c r="A1211" s="0" t="s">
        <x:v>2</x:v>
      </x:c>
      <x:c r="B1211" s="0" t="s">
        <x:v>4</x:v>
      </x:c>
      <x:c r="C1211" s="0" t="s">
        <x:v>70</x:v>
      </x:c>
      <x:c r="D1211" s="0" t="s">
        <x:v>102</x:v>
      </x:c>
      <x:c r="E1211" s="0" t="s">
        <x:v>94</x:v>
      </x:c>
      <x:c r="F1211" s="0" t="s">
        <x:v>95</x:v>
      </x:c>
      <x:c r="G1211" s="0" t="s">
        <x:v>76</x:v>
      </x:c>
      <x:c r="H1211" s="0" t="s">
        <x:v>77</x:v>
      </x:c>
      <x:c r="I1211" s="0" t="s">
        <x:v>62</x:v>
      </x:c>
      <x:c r="J1211" s="0" t="s">
        <x:v>63</x:v>
      </x:c>
      <x:c r="K1211" s="0" t="s">
        <x:v>61</x:v>
      </x:c>
      <x:c r="L1211" s="0" t="s">
        <x:v>61</x:v>
      </x:c>
      <x:c r="M1211" s="0" t="s">
        <x:v>60</x:v>
      </x:c>
      <x:c r="N1211" s="0">
        <x:v>51085</x:v>
      </x:c>
    </x:row>
    <x:row r="1212" spans="1:14">
      <x:c r="A1212" s="0" t="s">
        <x:v>2</x:v>
      </x:c>
      <x:c r="B1212" s="0" t="s">
        <x:v>4</x:v>
      </x:c>
      <x:c r="C1212" s="0" t="s">
        <x:v>70</x:v>
      </x:c>
      <x:c r="D1212" s="0" t="s">
        <x:v>102</x:v>
      </x:c>
      <x:c r="E1212" s="0" t="s">
        <x:v>94</x:v>
      </x:c>
      <x:c r="F1212" s="0" t="s">
        <x:v>95</x:v>
      </x:c>
      <x:c r="G1212" s="0" t="s">
        <x:v>76</x:v>
      </x:c>
      <x:c r="H1212" s="0" t="s">
        <x:v>77</x:v>
      </x:c>
      <x:c r="I1212" s="0" t="s">
        <x:v>64</x:v>
      </x:c>
      <x:c r="J1212" s="0" t="s">
        <x:v>65</x:v>
      </x:c>
      <x:c r="K1212" s="0" t="s">
        <x:v>59</x:v>
      </x:c>
      <x:c r="L1212" s="0" t="s">
        <x:v>59</x:v>
      </x:c>
      <x:c r="M1212" s="0" t="s">
        <x:v>60</x:v>
      </x:c>
      <x:c r="N1212" s="0">
        <x:v>3535</x:v>
      </x:c>
    </x:row>
    <x:row r="1213" spans="1:14">
      <x:c r="A1213" s="0" t="s">
        <x:v>2</x:v>
      </x:c>
      <x:c r="B1213" s="0" t="s">
        <x:v>4</x:v>
      </x:c>
      <x:c r="C1213" s="0" t="s">
        <x:v>70</x:v>
      </x:c>
      <x:c r="D1213" s="0" t="s">
        <x:v>102</x:v>
      </x:c>
      <x:c r="E1213" s="0" t="s">
        <x:v>94</x:v>
      </x:c>
      <x:c r="F1213" s="0" t="s">
        <x:v>95</x:v>
      </x:c>
      <x:c r="G1213" s="0" t="s">
        <x:v>76</x:v>
      </x:c>
      <x:c r="H1213" s="0" t="s">
        <x:v>77</x:v>
      </x:c>
      <x:c r="I1213" s="0" t="s">
        <x:v>64</x:v>
      </x:c>
      <x:c r="J1213" s="0" t="s">
        <x:v>65</x:v>
      </x:c>
      <x:c r="K1213" s="0" t="s">
        <x:v>61</x:v>
      </x:c>
      <x:c r="L1213" s="0" t="s">
        <x:v>61</x:v>
      </x:c>
      <x:c r="M1213" s="0" t="s">
        <x:v>60</x:v>
      </x:c>
      <x:c r="N1213" s="0">
        <x:v>4985</x:v>
      </x:c>
    </x:row>
    <x:row r="1214" spans="1:14">
      <x:c r="A1214" s="0" t="s">
        <x:v>2</x:v>
      </x:c>
      <x:c r="B1214" s="0" t="s">
        <x:v>4</x:v>
      </x:c>
      <x:c r="C1214" s="0" t="s">
        <x:v>70</x:v>
      </x:c>
      <x:c r="D1214" s="0" t="s">
        <x:v>102</x:v>
      </x:c>
      <x:c r="E1214" s="0" t="s">
        <x:v>94</x:v>
      </x:c>
      <x:c r="F1214" s="0" t="s">
        <x:v>95</x:v>
      </x:c>
      <x:c r="G1214" s="0" t="s">
        <x:v>78</x:v>
      </x:c>
      <x:c r="H1214" s="0" t="s">
        <x:v>79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9620</x:v>
      </x:c>
    </x:row>
    <x:row r="1215" spans="1:14">
      <x:c r="A1215" s="0" t="s">
        <x:v>2</x:v>
      </x:c>
      <x:c r="B1215" s="0" t="s">
        <x:v>4</x:v>
      </x:c>
      <x:c r="C1215" s="0" t="s">
        <x:v>70</x:v>
      </x:c>
      <x:c r="D1215" s="0" t="s">
        <x:v>102</x:v>
      </x:c>
      <x:c r="E1215" s="0" t="s">
        <x:v>94</x:v>
      </x:c>
      <x:c r="F1215" s="0" t="s">
        <x:v>95</x:v>
      </x:c>
      <x:c r="G1215" s="0" t="s">
        <x:v>78</x:v>
      </x:c>
      <x:c r="H1215" s="0" t="s">
        <x:v>79</x:v>
      </x:c>
      <x:c r="I1215" s="0" t="s">
        <x:v>57</x:v>
      </x:c>
      <x:c r="J1215" s="0" t="s">
        <x:v>58</x:v>
      </x:c>
      <x:c r="K1215" s="0" t="s">
        <x:v>61</x:v>
      </x:c>
      <x:c r="L1215" s="0" t="s">
        <x:v>61</x:v>
      </x:c>
      <x:c r="M1215" s="0" t="s">
        <x:v>60</x:v>
      </x:c>
      <x:c r="N1215" s="0">
        <x:v>11222</x:v>
      </x:c>
    </x:row>
    <x:row r="1216" spans="1:14">
      <x:c r="A1216" s="0" t="s">
        <x:v>2</x:v>
      </x:c>
      <x:c r="B1216" s="0" t="s">
        <x:v>4</x:v>
      </x:c>
      <x:c r="C1216" s="0" t="s">
        <x:v>70</x:v>
      </x:c>
      <x:c r="D1216" s="0" t="s">
        <x:v>102</x:v>
      </x:c>
      <x:c r="E1216" s="0" t="s">
        <x:v>94</x:v>
      </x:c>
      <x:c r="F1216" s="0" t="s">
        <x:v>95</x:v>
      </x:c>
      <x:c r="G1216" s="0" t="s">
        <x:v>78</x:v>
      </x:c>
      <x:c r="H1216" s="0" t="s">
        <x:v>79</x:v>
      </x:c>
      <x:c r="I1216" s="0" t="s">
        <x:v>62</x:v>
      </x:c>
      <x:c r="J1216" s="0" t="s">
        <x:v>63</x:v>
      </x:c>
      <x:c r="K1216" s="0" t="s">
        <x:v>59</x:v>
      </x:c>
      <x:c r="L1216" s="0" t="s">
        <x:v>59</x:v>
      </x:c>
      <x:c r="M1216" s="0" t="s">
        <x:v>60</x:v>
      </x:c>
      <x:c r="N1216" s="0">
        <x:v>9074</x:v>
      </x:c>
    </x:row>
    <x:row r="1217" spans="1:14">
      <x:c r="A1217" s="0" t="s">
        <x:v>2</x:v>
      </x:c>
      <x:c r="B1217" s="0" t="s">
        <x:v>4</x:v>
      </x:c>
      <x:c r="C1217" s="0" t="s">
        <x:v>70</x:v>
      </x:c>
      <x:c r="D1217" s="0" t="s">
        <x:v>102</x:v>
      </x:c>
      <x:c r="E1217" s="0" t="s">
        <x:v>94</x:v>
      </x:c>
      <x:c r="F1217" s="0" t="s">
        <x:v>95</x:v>
      </x:c>
      <x:c r="G1217" s="0" t="s">
        <x:v>78</x:v>
      </x:c>
      <x:c r="H1217" s="0" t="s">
        <x:v>79</x:v>
      </x:c>
      <x:c r="I1217" s="0" t="s">
        <x:v>62</x:v>
      </x:c>
      <x:c r="J1217" s="0" t="s">
        <x:v>63</x:v>
      </x:c>
      <x:c r="K1217" s="0" t="s">
        <x:v>61</x:v>
      </x:c>
      <x:c r="L1217" s="0" t="s">
        <x:v>61</x:v>
      </x:c>
      <x:c r="M1217" s="0" t="s">
        <x:v>60</x:v>
      </x:c>
      <x:c r="N1217" s="0">
        <x:v>10401</x:v>
      </x:c>
    </x:row>
    <x:row r="1218" spans="1:14">
      <x:c r="A1218" s="0" t="s">
        <x:v>2</x:v>
      </x:c>
      <x:c r="B1218" s="0" t="s">
        <x:v>4</x:v>
      </x:c>
      <x:c r="C1218" s="0" t="s">
        <x:v>70</x:v>
      </x:c>
      <x:c r="D1218" s="0" t="s">
        <x:v>102</x:v>
      </x:c>
      <x:c r="E1218" s="0" t="s">
        <x:v>94</x:v>
      </x:c>
      <x:c r="F1218" s="0" t="s">
        <x:v>95</x:v>
      </x:c>
      <x:c r="G1218" s="0" t="s">
        <x:v>78</x:v>
      </x:c>
      <x:c r="H1218" s="0" t="s">
        <x:v>79</x:v>
      </x:c>
      <x:c r="I1218" s="0" t="s">
        <x:v>64</x:v>
      </x:c>
      <x:c r="J1218" s="0" t="s">
        <x:v>65</x:v>
      </x:c>
      <x:c r="K1218" s="0" t="s">
        <x:v>59</x:v>
      </x:c>
      <x:c r="L1218" s="0" t="s">
        <x:v>59</x:v>
      </x:c>
      <x:c r="M1218" s="0" t="s">
        <x:v>60</x:v>
      </x:c>
      <x:c r="N1218" s="0">
        <x:v>546</x:v>
      </x:c>
    </x:row>
    <x:row r="1219" spans="1:14">
      <x:c r="A1219" s="0" t="s">
        <x:v>2</x:v>
      </x:c>
      <x:c r="B1219" s="0" t="s">
        <x:v>4</x:v>
      </x:c>
      <x:c r="C1219" s="0" t="s">
        <x:v>70</x:v>
      </x:c>
      <x:c r="D1219" s="0" t="s">
        <x:v>102</x:v>
      </x:c>
      <x:c r="E1219" s="0" t="s">
        <x:v>94</x:v>
      </x:c>
      <x:c r="F1219" s="0" t="s">
        <x:v>95</x:v>
      </x:c>
      <x:c r="G1219" s="0" t="s">
        <x:v>78</x:v>
      </x:c>
      <x:c r="H1219" s="0" t="s">
        <x:v>79</x:v>
      </x:c>
      <x:c r="I1219" s="0" t="s">
        <x:v>64</x:v>
      </x:c>
      <x:c r="J1219" s="0" t="s">
        <x:v>65</x:v>
      </x:c>
      <x:c r="K1219" s="0" t="s">
        <x:v>61</x:v>
      </x:c>
      <x:c r="L1219" s="0" t="s">
        <x:v>61</x:v>
      </x:c>
      <x:c r="M1219" s="0" t="s">
        <x:v>60</x:v>
      </x:c>
      <x:c r="N1219" s="0">
        <x:v>821</x:v>
      </x:c>
    </x:row>
    <x:row r="1220" spans="1:14">
      <x:c r="A1220" s="0" t="s">
        <x:v>2</x:v>
      </x:c>
      <x:c r="B1220" s="0" t="s">
        <x:v>4</x:v>
      </x:c>
      <x:c r="C1220" s="0" t="s">
        <x:v>70</x:v>
      </x:c>
      <x:c r="D1220" s="0" t="s">
        <x:v>102</x:v>
      </x:c>
      <x:c r="E1220" s="0" t="s">
        <x:v>94</x:v>
      </x:c>
      <x:c r="F1220" s="0" t="s">
        <x:v>95</x:v>
      </x:c>
      <x:c r="G1220" s="0" t="s">
        <x:v>80</x:v>
      </x:c>
      <x:c r="H1220" s="0" t="s">
        <x:v>81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7938</x:v>
      </x:c>
    </x:row>
    <x:row r="1221" spans="1:14">
      <x:c r="A1221" s="0" t="s">
        <x:v>2</x:v>
      </x:c>
      <x:c r="B1221" s="0" t="s">
        <x:v>4</x:v>
      </x:c>
      <x:c r="C1221" s="0" t="s">
        <x:v>70</x:v>
      </x:c>
      <x:c r="D1221" s="0" t="s">
        <x:v>102</x:v>
      </x:c>
      <x:c r="E1221" s="0" t="s">
        <x:v>94</x:v>
      </x:c>
      <x:c r="F1221" s="0" t="s">
        <x:v>95</x:v>
      </x:c>
      <x:c r="G1221" s="0" t="s">
        <x:v>80</x:v>
      </x:c>
      <x:c r="H1221" s="0" t="s">
        <x:v>81</x:v>
      </x:c>
      <x:c r="I1221" s="0" t="s">
        <x:v>57</x:v>
      </x:c>
      <x:c r="J1221" s="0" t="s">
        <x:v>58</x:v>
      </x:c>
      <x:c r="K1221" s="0" t="s">
        <x:v>61</x:v>
      </x:c>
      <x:c r="L1221" s="0" t="s">
        <x:v>61</x:v>
      </x:c>
      <x:c r="M1221" s="0" t="s">
        <x:v>60</x:v>
      </x:c>
      <x:c r="N1221" s="0">
        <x:v>9473</x:v>
      </x:c>
    </x:row>
    <x:row r="1222" spans="1:14">
      <x:c r="A1222" s="0" t="s">
        <x:v>2</x:v>
      </x:c>
      <x:c r="B1222" s="0" t="s">
        <x:v>4</x:v>
      </x:c>
      <x:c r="C1222" s="0" t="s">
        <x:v>70</x:v>
      </x:c>
      <x:c r="D1222" s="0" t="s">
        <x:v>102</x:v>
      </x:c>
      <x:c r="E1222" s="0" t="s">
        <x:v>94</x:v>
      </x:c>
      <x:c r="F1222" s="0" t="s">
        <x:v>95</x:v>
      </x:c>
      <x:c r="G1222" s="0" t="s">
        <x:v>80</x:v>
      </x:c>
      <x:c r="H1222" s="0" t="s">
        <x:v>81</x:v>
      </x:c>
      <x:c r="I1222" s="0" t="s">
        <x:v>62</x:v>
      </x:c>
      <x:c r="J1222" s="0" t="s">
        <x:v>63</x:v>
      </x:c>
      <x:c r="K1222" s="0" t="s">
        <x:v>59</x:v>
      </x:c>
      <x:c r="L1222" s="0" t="s">
        <x:v>59</x:v>
      </x:c>
      <x:c r="M1222" s="0" t="s">
        <x:v>60</x:v>
      </x:c>
      <x:c r="N1222" s="0">
        <x:v>7575</x:v>
      </x:c>
    </x:row>
    <x:row r="1223" spans="1:14">
      <x:c r="A1223" s="0" t="s">
        <x:v>2</x:v>
      </x:c>
      <x:c r="B1223" s="0" t="s">
        <x:v>4</x:v>
      </x:c>
      <x:c r="C1223" s="0" t="s">
        <x:v>70</x:v>
      </x:c>
      <x:c r="D1223" s="0" t="s">
        <x:v>102</x:v>
      </x:c>
      <x:c r="E1223" s="0" t="s">
        <x:v>94</x:v>
      </x:c>
      <x:c r="F1223" s="0" t="s">
        <x:v>95</x:v>
      </x:c>
      <x:c r="G1223" s="0" t="s">
        <x:v>80</x:v>
      </x:c>
      <x:c r="H1223" s="0" t="s">
        <x:v>81</x:v>
      </x:c>
      <x:c r="I1223" s="0" t="s">
        <x:v>62</x:v>
      </x:c>
      <x:c r="J1223" s="0" t="s">
        <x:v>63</x:v>
      </x:c>
      <x:c r="K1223" s="0" t="s">
        <x:v>61</x:v>
      </x:c>
      <x:c r="L1223" s="0" t="s">
        <x:v>61</x:v>
      </x:c>
      <x:c r="M1223" s="0" t="s">
        <x:v>60</x:v>
      </x:c>
      <x:c r="N1223" s="0">
        <x:v>8867</x:v>
      </x:c>
    </x:row>
    <x:row r="1224" spans="1:14">
      <x:c r="A1224" s="0" t="s">
        <x:v>2</x:v>
      </x:c>
      <x:c r="B1224" s="0" t="s">
        <x:v>4</x:v>
      </x:c>
      <x:c r="C1224" s="0" t="s">
        <x:v>70</x:v>
      </x:c>
      <x:c r="D1224" s="0" t="s">
        <x:v>102</x:v>
      </x:c>
      <x:c r="E1224" s="0" t="s">
        <x:v>94</x:v>
      </x:c>
      <x:c r="F1224" s="0" t="s">
        <x:v>95</x:v>
      </x:c>
      <x:c r="G1224" s="0" t="s">
        <x:v>80</x:v>
      </x:c>
      <x:c r="H1224" s="0" t="s">
        <x:v>81</x:v>
      </x:c>
      <x:c r="I1224" s="0" t="s">
        <x:v>64</x:v>
      </x:c>
      <x:c r="J1224" s="0" t="s">
        <x:v>65</x:v>
      </x:c>
      <x:c r="K1224" s="0" t="s">
        <x:v>59</x:v>
      </x:c>
      <x:c r="L1224" s="0" t="s">
        <x:v>59</x:v>
      </x:c>
      <x:c r="M1224" s="0" t="s">
        <x:v>60</x:v>
      </x:c>
      <x:c r="N1224" s="0">
        <x:v>363</x:v>
      </x:c>
    </x:row>
    <x:row r="1225" spans="1:14">
      <x:c r="A1225" s="0" t="s">
        <x:v>2</x:v>
      </x:c>
      <x:c r="B1225" s="0" t="s">
        <x:v>4</x:v>
      </x:c>
      <x:c r="C1225" s="0" t="s">
        <x:v>70</x:v>
      </x:c>
      <x:c r="D1225" s="0" t="s">
        <x:v>102</x:v>
      </x:c>
      <x:c r="E1225" s="0" t="s">
        <x:v>94</x:v>
      </x:c>
      <x:c r="F1225" s="0" t="s">
        <x:v>95</x:v>
      </x:c>
      <x:c r="G1225" s="0" t="s">
        <x:v>80</x:v>
      </x:c>
      <x:c r="H1225" s="0" t="s">
        <x:v>81</x:v>
      </x:c>
      <x:c r="I1225" s="0" t="s">
        <x:v>64</x:v>
      </x:c>
      <x:c r="J1225" s="0" t="s">
        <x:v>65</x:v>
      </x:c>
      <x:c r="K1225" s="0" t="s">
        <x:v>61</x:v>
      </x:c>
      <x:c r="L1225" s="0" t="s">
        <x:v>61</x:v>
      </x:c>
      <x:c r="M1225" s="0" t="s">
        <x:v>60</x:v>
      </x:c>
      <x:c r="N1225" s="0">
        <x:v>606</x:v>
      </x:c>
    </x:row>
    <x:row r="1226" spans="1:14">
      <x:c r="A1226" s="0" t="s">
        <x:v>2</x:v>
      </x:c>
      <x:c r="B1226" s="0" t="s">
        <x:v>4</x:v>
      </x:c>
      <x:c r="C1226" s="0" t="s">
        <x:v>70</x:v>
      </x:c>
      <x:c r="D1226" s="0" t="s">
        <x:v>102</x:v>
      </x:c>
      <x:c r="E1226" s="0" t="s">
        <x:v>94</x:v>
      </x:c>
      <x:c r="F1226" s="0" t="s">
        <x:v>95</x:v>
      </x:c>
      <x:c r="G1226" s="0" t="s">
        <x:v>82</x:v>
      </x:c>
      <x:c r="H1226" s="0" t="s">
        <x:v>83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5192</x:v>
      </x:c>
    </x:row>
    <x:row r="1227" spans="1:14">
      <x:c r="A1227" s="0" t="s">
        <x:v>2</x:v>
      </x:c>
      <x:c r="B1227" s="0" t="s">
        <x:v>4</x:v>
      </x:c>
      <x:c r="C1227" s="0" t="s">
        <x:v>70</x:v>
      </x:c>
      <x:c r="D1227" s="0" t="s">
        <x:v>102</x:v>
      </x:c>
      <x:c r="E1227" s="0" t="s">
        <x:v>94</x:v>
      </x:c>
      <x:c r="F1227" s="0" t="s">
        <x:v>95</x:v>
      </x:c>
      <x:c r="G1227" s="0" t="s">
        <x:v>82</x:v>
      </x:c>
      <x:c r="H1227" s="0" t="s">
        <x:v>83</x:v>
      </x:c>
      <x:c r="I1227" s="0" t="s">
        <x:v>57</x:v>
      </x:c>
      <x:c r="J1227" s="0" t="s">
        <x:v>58</x:v>
      </x:c>
      <x:c r="K1227" s="0" t="s">
        <x:v>61</x:v>
      </x:c>
      <x:c r="L1227" s="0" t="s">
        <x:v>61</x:v>
      </x:c>
      <x:c r="M1227" s="0" t="s">
        <x:v>60</x:v>
      </x:c>
      <x:c r="N1227" s="0">
        <x:v>6645</x:v>
      </x:c>
    </x:row>
    <x:row r="1228" spans="1:14">
      <x:c r="A1228" s="0" t="s">
        <x:v>2</x:v>
      </x:c>
      <x:c r="B1228" s="0" t="s">
        <x:v>4</x:v>
      </x:c>
      <x:c r="C1228" s="0" t="s">
        <x:v>70</x:v>
      </x:c>
      <x:c r="D1228" s="0" t="s">
        <x:v>102</x:v>
      </x:c>
      <x:c r="E1228" s="0" t="s">
        <x:v>94</x:v>
      </x:c>
      <x:c r="F1228" s="0" t="s">
        <x:v>95</x:v>
      </x:c>
      <x:c r="G1228" s="0" t="s">
        <x:v>82</x:v>
      </x:c>
      <x:c r="H1228" s="0" t="s">
        <x:v>83</x:v>
      </x:c>
      <x:c r="I1228" s="0" t="s">
        <x:v>62</x:v>
      </x:c>
      <x:c r="J1228" s="0" t="s">
        <x:v>63</x:v>
      </x:c>
      <x:c r="K1228" s="0" t="s">
        <x:v>59</x:v>
      </x:c>
      <x:c r="L1228" s="0" t="s">
        <x:v>59</x:v>
      </x:c>
      <x:c r="M1228" s="0" t="s">
        <x:v>60</x:v>
      </x:c>
      <x:c r="N1228" s="0">
        <x:v>4986</x:v>
      </x:c>
    </x:row>
    <x:row r="1229" spans="1:14">
      <x:c r="A1229" s="0" t="s">
        <x:v>2</x:v>
      </x:c>
      <x:c r="B1229" s="0" t="s">
        <x:v>4</x:v>
      </x:c>
      <x:c r="C1229" s="0" t="s">
        <x:v>70</x:v>
      </x:c>
      <x:c r="D1229" s="0" t="s">
        <x:v>102</x:v>
      </x:c>
      <x:c r="E1229" s="0" t="s">
        <x:v>94</x:v>
      </x:c>
      <x:c r="F1229" s="0" t="s">
        <x:v>95</x:v>
      </x:c>
      <x:c r="G1229" s="0" t="s">
        <x:v>82</x:v>
      </x:c>
      <x:c r="H1229" s="0" t="s">
        <x:v>83</x:v>
      </x:c>
      <x:c r="I1229" s="0" t="s">
        <x:v>62</x:v>
      </x:c>
      <x:c r="J1229" s="0" t="s">
        <x:v>63</x:v>
      </x:c>
      <x:c r="K1229" s="0" t="s">
        <x:v>61</x:v>
      </x:c>
      <x:c r="L1229" s="0" t="s">
        <x:v>61</x:v>
      </x:c>
      <x:c r="M1229" s="0" t="s">
        <x:v>60</x:v>
      </x:c>
      <x:c r="N1229" s="0">
        <x:v>6312</x:v>
      </x:c>
    </x:row>
    <x:row r="1230" spans="1:14">
      <x:c r="A1230" s="0" t="s">
        <x:v>2</x:v>
      </x:c>
      <x:c r="B1230" s="0" t="s">
        <x:v>4</x:v>
      </x:c>
      <x:c r="C1230" s="0" t="s">
        <x:v>70</x:v>
      </x:c>
      <x:c r="D1230" s="0" t="s">
        <x:v>102</x:v>
      </x:c>
      <x:c r="E1230" s="0" t="s">
        <x:v>94</x:v>
      </x:c>
      <x:c r="F1230" s="0" t="s">
        <x:v>95</x:v>
      </x:c>
      <x:c r="G1230" s="0" t="s">
        <x:v>82</x:v>
      </x:c>
      <x:c r="H1230" s="0" t="s">
        <x:v>83</x:v>
      </x:c>
      <x:c r="I1230" s="0" t="s">
        <x:v>64</x:v>
      </x:c>
      <x:c r="J1230" s="0" t="s">
        <x:v>65</x:v>
      </x:c>
      <x:c r="K1230" s="0" t="s">
        <x:v>59</x:v>
      </x:c>
      <x:c r="L1230" s="0" t="s">
        <x:v>59</x:v>
      </x:c>
      <x:c r="M1230" s="0" t="s">
        <x:v>60</x:v>
      </x:c>
      <x:c r="N1230" s="0">
        <x:v>206</x:v>
      </x:c>
    </x:row>
    <x:row r="1231" spans="1:14">
      <x:c r="A1231" s="0" t="s">
        <x:v>2</x:v>
      </x:c>
      <x:c r="B1231" s="0" t="s">
        <x:v>4</x:v>
      </x:c>
      <x:c r="C1231" s="0" t="s">
        <x:v>70</x:v>
      </x:c>
      <x:c r="D1231" s="0" t="s">
        <x:v>102</x:v>
      </x:c>
      <x:c r="E1231" s="0" t="s">
        <x:v>94</x:v>
      </x:c>
      <x:c r="F1231" s="0" t="s">
        <x:v>95</x:v>
      </x:c>
      <x:c r="G1231" s="0" t="s">
        <x:v>82</x:v>
      </x:c>
      <x:c r="H1231" s="0" t="s">
        <x:v>83</x:v>
      </x:c>
      <x:c r="I1231" s="0" t="s">
        <x:v>64</x:v>
      </x:c>
      <x:c r="J1231" s="0" t="s">
        <x:v>65</x:v>
      </x:c>
      <x:c r="K1231" s="0" t="s">
        <x:v>61</x:v>
      </x:c>
      <x:c r="L1231" s="0" t="s">
        <x:v>61</x:v>
      </x:c>
      <x:c r="M1231" s="0" t="s">
        <x:v>60</x:v>
      </x:c>
      <x:c r="N1231" s="0">
        <x:v>333</x:v>
      </x:c>
    </x:row>
    <x:row r="1232" spans="1:14">
      <x:c r="A1232" s="0" t="s">
        <x:v>2</x:v>
      </x:c>
      <x:c r="B1232" s="0" t="s">
        <x:v>4</x:v>
      </x:c>
      <x:c r="C1232" s="0" t="s">
        <x:v>70</x:v>
      </x:c>
      <x:c r="D1232" s="0" t="s">
        <x:v>102</x:v>
      </x:c>
      <x:c r="E1232" s="0" t="s">
        <x:v>94</x:v>
      </x:c>
      <x:c r="F1232" s="0" t="s">
        <x:v>95</x:v>
      </x:c>
      <x:c r="G1232" s="0" t="s">
        <x:v>84</x:v>
      </x:c>
      <x:c r="H1232" s="0" t="s">
        <x:v>85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2853</x:v>
      </x:c>
    </x:row>
    <x:row r="1233" spans="1:14">
      <x:c r="A1233" s="0" t="s">
        <x:v>2</x:v>
      </x:c>
      <x:c r="B1233" s="0" t="s">
        <x:v>4</x:v>
      </x:c>
      <x:c r="C1233" s="0" t="s">
        <x:v>70</x:v>
      </x:c>
      <x:c r="D1233" s="0" t="s">
        <x:v>102</x:v>
      </x:c>
      <x:c r="E1233" s="0" t="s">
        <x:v>94</x:v>
      </x:c>
      <x:c r="F1233" s="0" t="s">
        <x:v>95</x:v>
      </x:c>
      <x:c r="G1233" s="0" t="s">
        <x:v>84</x:v>
      </x:c>
      <x:c r="H1233" s="0" t="s">
        <x:v>85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3219</x:v>
      </x:c>
    </x:row>
    <x:row r="1234" spans="1:14">
      <x:c r="A1234" s="0" t="s">
        <x:v>2</x:v>
      </x:c>
      <x:c r="B1234" s="0" t="s">
        <x:v>4</x:v>
      </x:c>
      <x:c r="C1234" s="0" t="s">
        <x:v>70</x:v>
      </x:c>
      <x:c r="D1234" s="0" t="s">
        <x:v>102</x:v>
      </x:c>
      <x:c r="E1234" s="0" t="s">
        <x:v>94</x:v>
      </x:c>
      <x:c r="F1234" s="0" t="s">
        <x:v>95</x:v>
      </x:c>
      <x:c r="G1234" s="0" t="s">
        <x:v>84</x:v>
      </x:c>
      <x:c r="H1234" s="0" t="s">
        <x:v>85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2719</x:v>
      </x:c>
    </x:row>
    <x:row r="1235" spans="1:14">
      <x:c r="A1235" s="0" t="s">
        <x:v>2</x:v>
      </x:c>
      <x:c r="B1235" s="0" t="s">
        <x:v>4</x:v>
      </x:c>
      <x:c r="C1235" s="0" t="s">
        <x:v>70</x:v>
      </x:c>
      <x:c r="D1235" s="0" t="s">
        <x:v>102</x:v>
      </x:c>
      <x:c r="E1235" s="0" t="s">
        <x:v>94</x:v>
      </x:c>
      <x:c r="F1235" s="0" t="s">
        <x:v>95</x:v>
      </x:c>
      <x:c r="G1235" s="0" t="s">
        <x:v>84</x:v>
      </x:c>
      <x:c r="H1235" s="0" t="s">
        <x:v>85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3036</x:v>
      </x:c>
    </x:row>
    <x:row r="1236" spans="1:14">
      <x:c r="A1236" s="0" t="s">
        <x:v>2</x:v>
      </x:c>
      <x:c r="B1236" s="0" t="s">
        <x:v>4</x:v>
      </x:c>
      <x:c r="C1236" s="0" t="s">
        <x:v>70</x:v>
      </x:c>
      <x:c r="D1236" s="0" t="s">
        <x:v>102</x:v>
      </x:c>
      <x:c r="E1236" s="0" t="s">
        <x:v>94</x:v>
      </x:c>
      <x:c r="F1236" s="0" t="s">
        <x:v>95</x:v>
      </x:c>
      <x:c r="G1236" s="0" t="s">
        <x:v>84</x:v>
      </x:c>
      <x:c r="H1236" s="0" t="s">
        <x:v>85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134</x:v>
      </x:c>
    </x:row>
    <x:row r="1237" spans="1:14">
      <x:c r="A1237" s="0" t="s">
        <x:v>2</x:v>
      </x:c>
      <x:c r="B1237" s="0" t="s">
        <x:v>4</x:v>
      </x:c>
      <x:c r="C1237" s="0" t="s">
        <x:v>70</x:v>
      </x:c>
      <x:c r="D1237" s="0" t="s">
        <x:v>102</x:v>
      </x:c>
      <x:c r="E1237" s="0" t="s">
        <x:v>94</x:v>
      </x:c>
      <x:c r="F1237" s="0" t="s">
        <x:v>95</x:v>
      </x:c>
      <x:c r="G1237" s="0" t="s">
        <x:v>84</x:v>
      </x:c>
      <x:c r="H1237" s="0" t="s">
        <x:v>85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183</x:v>
      </x:c>
    </x:row>
    <x:row r="1238" spans="1:14">
      <x:c r="A1238" s="0" t="s">
        <x:v>2</x:v>
      </x:c>
      <x:c r="B1238" s="0" t="s">
        <x:v>4</x:v>
      </x:c>
      <x:c r="C1238" s="0" t="s">
        <x:v>70</x:v>
      </x:c>
      <x:c r="D1238" s="0" t="s">
        <x:v>102</x:v>
      </x:c>
      <x:c r="E1238" s="0" t="s">
        <x:v>94</x:v>
      </x:c>
      <x:c r="F1238" s="0" t="s">
        <x:v>95</x:v>
      </x:c>
      <x:c r="G1238" s="0" t="s">
        <x:v>86</x:v>
      </x:c>
      <x:c r="H1238" s="0" t="s">
        <x:v>87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127</x:v>
      </x:c>
    </x:row>
    <x:row r="1239" spans="1:14">
      <x:c r="A1239" s="0" t="s">
        <x:v>2</x:v>
      </x:c>
      <x:c r="B1239" s="0" t="s">
        <x:v>4</x:v>
      </x:c>
      <x:c r="C1239" s="0" t="s">
        <x:v>70</x:v>
      </x:c>
      <x:c r="D1239" s="0" t="s">
        <x:v>102</x:v>
      </x:c>
      <x:c r="E1239" s="0" t="s">
        <x:v>94</x:v>
      </x:c>
      <x:c r="F1239" s="0" t="s">
        <x:v>95</x:v>
      </x:c>
      <x:c r="G1239" s="0" t="s">
        <x:v>86</x:v>
      </x:c>
      <x:c r="H1239" s="0" t="s">
        <x:v>87</x:v>
      </x:c>
      <x:c r="I1239" s="0" t="s">
        <x:v>57</x:v>
      </x:c>
      <x:c r="J1239" s="0" t="s">
        <x:v>58</x:v>
      </x:c>
      <x:c r="K1239" s="0" t="s">
        <x:v>61</x:v>
      </x:c>
      <x:c r="L1239" s="0" t="s">
        <x:v>61</x:v>
      </x:c>
      <x:c r="M1239" s="0" t="s">
        <x:v>60</x:v>
      </x:c>
      <x:c r="N1239" s="0">
        <x:v>202</x:v>
      </x:c>
    </x:row>
    <x:row r="1240" spans="1:14">
      <x:c r="A1240" s="0" t="s">
        <x:v>2</x:v>
      </x:c>
      <x:c r="B1240" s="0" t="s">
        <x:v>4</x:v>
      </x:c>
      <x:c r="C1240" s="0" t="s">
        <x:v>70</x:v>
      </x:c>
      <x:c r="D1240" s="0" t="s">
        <x:v>102</x:v>
      </x:c>
      <x:c r="E1240" s="0" t="s">
        <x:v>94</x:v>
      </x:c>
      <x:c r="F1240" s="0" t="s">
        <x:v>95</x:v>
      </x:c>
      <x:c r="G1240" s="0" t="s">
        <x:v>86</x:v>
      </x:c>
      <x:c r="H1240" s="0" t="s">
        <x:v>87</x:v>
      </x:c>
      <x:c r="I1240" s="0" t="s">
        <x:v>62</x:v>
      </x:c>
      <x:c r="J1240" s="0" t="s">
        <x:v>63</x:v>
      </x:c>
      <x:c r="K1240" s="0" t="s">
        <x:v>59</x:v>
      </x:c>
      <x:c r="L1240" s="0" t="s">
        <x:v>59</x:v>
      </x:c>
      <x:c r="M1240" s="0" t="s">
        <x:v>60</x:v>
      </x:c>
      <x:c r="N1240" s="0">
        <x:v>107</x:v>
      </x:c>
    </x:row>
    <x:row r="1241" spans="1:14">
      <x:c r="A1241" s="0" t="s">
        <x:v>2</x:v>
      </x:c>
      <x:c r="B1241" s="0" t="s">
        <x:v>4</x:v>
      </x:c>
      <x:c r="C1241" s="0" t="s">
        <x:v>70</x:v>
      </x:c>
      <x:c r="D1241" s="0" t="s">
        <x:v>102</x:v>
      </x:c>
      <x:c r="E1241" s="0" t="s">
        <x:v>94</x:v>
      </x:c>
      <x:c r="F1241" s="0" t="s">
        <x:v>95</x:v>
      </x:c>
      <x:c r="G1241" s="0" t="s">
        <x:v>86</x:v>
      </x:c>
      <x:c r="H1241" s="0" t="s">
        <x:v>87</x:v>
      </x:c>
      <x:c r="I1241" s="0" t="s">
        <x:v>62</x:v>
      </x:c>
      <x:c r="J1241" s="0" t="s">
        <x:v>63</x:v>
      </x:c>
      <x:c r="K1241" s="0" t="s">
        <x:v>61</x:v>
      </x:c>
      <x:c r="L1241" s="0" t="s">
        <x:v>61</x:v>
      </x:c>
      <x:c r="M1241" s="0" t="s">
        <x:v>60</x:v>
      </x:c>
      <x:c r="N1241" s="0">
        <x:v>179</x:v>
      </x:c>
    </x:row>
    <x:row r="1242" spans="1:14">
      <x:c r="A1242" s="0" t="s">
        <x:v>2</x:v>
      </x:c>
      <x:c r="B1242" s="0" t="s">
        <x:v>4</x:v>
      </x:c>
      <x:c r="C1242" s="0" t="s">
        <x:v>70</x:v>
      </x:c>
      <x:c r="D1242" s="0" t="s">
        <x:v>102</x:v>
      </x:c>
      <x:c r="E1242" s="0" t="s">
        <x:v>94</x:v>
      </x:c>
      <x:c r="F1242" s="0" t="s">
        <x:v>95</x:v>
      </x:c>
      <x:c r="G1242" s="0" t="s">
        <x:v>86</x:v>
      </x:c>
      <x:c r="H1242" s="0" t="s">
        <x:v>87</x:v>
      </x:c>
      <x:c r="I1242" s="0" t="s">
        <x:v>64</x:v>
      </x:c>
      <x:c r="J1242" s="0" t="s">
        <x:v>65</x:v>
      </x:c>
      <x:c r="K1242" s="0" t="s">
        <x:v>59</x:v>
      </x:c>
      <x:c r="L1242" s="0" t="s">
        <x:v>59</x:v>
      </x:c>
      <x:c r="M1242" s="0" t="s">
        <x:v>60</x:v>
      </x:c>
      <x:c r="N1242" s="0">
        <x:v>20</x:v>
      </x:c>
    </x:row>
    <x:row r="1243" spans="1:14">
      <x:c r="A1243" s="0" t="s">
        <x:v>2</x:v>
      </x:c>
      <x:c r="B1243" s="0" t="s">
        <x:v>4</x:v>
      </x:c>
      <x:c r="C1243" s="0" t="s">
        <x:v>70</x:v>
      </x:c>
      <x:c r="D1243" s="0" t="s">
        <x:v>102</x:v>
      </x:c>
      <x:c r="E1243" s="0" t="s">
        <x:v>94</x:v>
      </x:c>
      <x:c r="F1243" s="0" t="s">
        <x:v>95</x:v>
      </x:c>
      <x:c r="G1243" s="0" t="s">
        <x:v>86</x:v>
      </x:c>
      <x:c r="H1243" s="0" t="s">
        <x:v>87</x:v>
      </x:c>
      <x:c r="I1243" s="0" t="s">
        <x:v>64</x:v>
      </x:c>
      <x:c r="J1243" s="0" t="s">
        <x:v>65</x:v>
      </x:c>
      <x:c r="K1243" s="0" t="s">
        <x:v>61</x:v>
      </x:c>
      <x:c r="L1243" s="0" t="s">
        <x:v>61</x:v>
      </x:c>
      <x:c r="M1243" s="0" t="s">
        <x:v>60</x:v>
      </x:c>
      <x:c r="N1243" s="0">
        <x:v>23</x:v>
      </x:c>
    </x:row>
    <x:row r="1244" spans="1:14">
      <x:c r="A1244" s="0" t="s">
        <x:v>2</x:v>
      </x:c>
      <x:c r="B1244" s="0" t="s">
        <x:v>4</x:v>
      </x:c>
      <x:c r="C1244" s="0" t="s">
        <x:v>70</x:v>
      </x:c>
      <x:c r="D1244" s="0" t="s">
        <x:v>102</x:v>
      </x:c>
      <x:c r="E1244" s="0" t="s">
        <x:v>94</x:v>
      </x:c>
      <x:c r="F1244" s="0" t="s">
        <x:v>95</x:v>
      </x:c>
      <x:c r="G1244" s="0" t="s">
        <x:v>88</x:v>
      </x:c>
      <x:c r="H1244" s="0" t="s">
        <x:v>89</x:v>
      </x:c>
      <x:c r="I1244" s="0" t="s">
        <x:v>57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8890</x:v>
      </x:c>
    </x:row>
    <x:row r="1245" spans="1:14">
      <x:c r="A1245" s="0" t="s">
        <x:v>2</x:v>
      </x:c>
      <x:c r="B1245" s="0" t="s">
        <x:v>4</x:v>
      </x:c>
      <x:c r="C1245" s="0" t="s">
        <x:v>70</x:v>
      </x:c>
      <x:c r="D1245" s="0" t="s">
        <x:v>102</x:v>
      </x:c>
      <x:c r="E1245" s="0" t="s">
        <x:v>94</x:v>
      </x:c>
      <x:c r="F1245" s="0" t="s">
        <x:v>95</x:v>
      </x:c>
      <x:c r="G1245" s="0" t="s">
        <x:v>88</x:v>
      </x:c>
      <x:c r="H1245" s="0" t="s">
        <x:v>89</x:v>
      </x:c>
      <x:c r="I1245" s="0" t="s">
        <x:v>57</x:v>
      </x:c>
      <x:c r="J1245" s="0" t="s">
        <x:v>58</x:v>
      </x:c>
      <x:c r="K1245" s="0" t="s">
        <x:v>61</x:v>
      </x:c>
      <x:c r="L1245" s="0" t="s">
        <x:v>61</x:v>
      </x:c>
      <x:c r="M1245" s="0" t="s">
        <x:v>60</x:v>
      </x:c>
      <x:c r="N1245" s="0">
        <x:v>10414</x:v>
      </x:c>
    </x:row>
    <x:row r="1246" spans="1:14">
      <x:c r="A1246" s="0" t="s">
        <x:v>2</x:v>
      </x:c>
      <x:c r="B1246" s="0" t="s">
        <x:v>4</x:v>
      </x:c>
      <x:c r="C1246" s="0" t="s">
        <x:v>70</x:v>
      </x:c>
      <x:c r="D1246" s="0" t="s">
        <x:v>102</x:v>
      </x:c>
      <x:c r="E1246" s="0" t="s">
        <x:v>94</x:v>
      </x:c>
      <x:c r="F1246" s="0" t="s">
        <x:v>95</x:v>
      </x:c>
      <x:c r="G1246" s="0" t="s">
        <x:v>88</x:v>
      </x:c>
      <x:c r="H1246" s="0" t="s">
        <x:v>89</x:v>
      </x:c>
      <x:c r="I1246" s="0" t="s">
        <x:v>62</x:v>
      </x:c>
      <x:c r="J1246" s="0" t="s">
        <x:v>63</x:v>
      </x:c>
      <x:c r="K1246" s="0" t="s">
        <x:v>59</x:v>
      </x:c>
      <x:c r="L1246" s="0" t="s">
        <x:v>59</x:v>
      </x:c>
      <x:c r="M1246" s="0" t="s">
        <x:v>60</x:v>
      </x:c>
      <x:c r="N1246" s="0">
        <x:v>6212</x:v>
      </x:c>
    </x:row>
    <x:row r="1247" spans="1:14">
      <x:c r="A1247" s="0" t="s">
        <x:v>2</x:v>
      </x:c>
      <x:c r="B1247" s="0" t="s">
        <x:v>4</x:v>
      </x:c>
      <x:c r="C1247" s="0" t="s">
        <x:v>70</x:v>
      </x:c>
      <x:c r="D1247" s="0" t="s">
        <x:v>102</x:v>
      </x:c>
      <x:c r="E1247" s="0" t="s">
        <x:v>94</x:v>
      </x:c>
      <x:c r="F1247" s="0" t="s">
        <x:v>95</x:v>
      </x:c>
      <x:c r="G1247" s="0" t="s">
        <x:v>88</x:v>
      </x:c>
      <x:c r="H1247" s="0" t="s">
        <x:v>89</x:v>
      </x:c>
      <x:c r="I1247" s="0" t="s">
        <x:v>62</x:v>
      </x:c>
      <x:c r="J1247" s="0" t="s">
        <x:v>63</x:v>
      </x:c>
      <x:c r="K1247" s="0" t="s">
        <x:v>61</x:v>
      </x:c>
      <x:c r="L1247" s="0" t="s">
        <x:v>61</x:v>
      </x:c>
      <x:c r="M1247" s="0" t="s">
        <x:v>60</x:v>
      </x:c>
      <x:c r="N1247" s="0">
        <x:v>6631</x:v>
      </x:c>
    </x:row>
    <x:row r="1248" spans="1:14">
      <x:c r="A1248" s="0" t="s">
        <x:v>2</x:v>
      </x:c>
      <x:c r="B1248" s="0" t="s">
        <x:v>4</x:v>
      </x:c>
      <x:c r="C1248" s="0" t="s">
        <x:v>70</x:v>
      </x:c>
      <x:c r="D1248" s="0" t="s">
        <x:v>102</x:v>
      </x:c>
      <x:c r="E1248" s="0" t="s">
        <x:v>94</x:v>
      </x:c>
      <x:c r="F1248" s="0" t="s">
        <x:v>95</x:v>
      </x:c>
      <x:c r="G1248" s="0" t="s">
        <x:v>88</x:v>
      </x:c>
      <x:c r="H1248" s="0" t="s">
        <x:v>89</x:v>
      </x:c>
      <x:c r="I1248" s="0" t="s">
        <x:v>64</x:v>
      </x:c>
      <x:c r="J1248" s="0" t="s">
        <x:v>65</x:v>
      </x:c>
      <x:c r="K1248" s="0" t="s">
        <x:v>59</x:v>
      </x:c>
      <x:c r="L1248" s="0" t="s">
        <x:v>59</x:v>
      </x:c>
      <x:c r="M1248" s="0" t="s">
        <x:v>60</x:v>
      </x:c>
      <x:c r="N1248" s="0">
        <x:v>2678</x:v>
      </x:c>
    </x:row>
    <x:row r="1249" spans="1:14">
      <x:c r="A1249" s="0" t="s">
        <x:v>2</x:v>
      </x:c>
      <x:c r="B1249" s="0" t="s">
        <x:v>4</x:v>
      </x:c>
      <x:c r="C1249" s="0" t="s">
        <x:v>70</x:v>
      </x:c>
      <x:c r="D1249" s="0" t="s">
        <x:v>102</x:v>
      </x:c>
      <x:c r="E1249" s="0" t="s">
        <x:v>94</x:v>
      </x:c>
      <x:c r="F1249" s="0" t="s">
        <x:v>95</x:v>
      </x:c>
      <x:c r="G1249" s="0" t="s">
        <x:v>88</x:v>
      </x:c>
      <x:c r="H1249" s="0" t="s">
        <x:v>89</x:v>
      </x:c>
      <x:c r="I1249" s="0" t="s">
        <x:v>64</x:v>
      </x:c>
      <x:c r="J1249" s="0" t="s">
        <x:v>65</x:v>
      </x:c>
      <x:c r="K1249" s="0" t="s">
        <x:v>61</x:v>
      </x:c>
      <x:c r="L1249" s="0" t="s">
        <x:v>61</x:v>
      </x:c>
      <x:c r="M1249" s="0" t="s">
        <x:v>60</x:v>
      </x:c>
      <x:c r="N1249" s="0">
        <x:v>3783</x:v>
      </x:c>
    </x:row>
    <x:row r="1250" spans="1:14">
      <x:c r="A1250" s="0" t="s">
        <x:v>2</x:v>
      </x:c>
      <x:c r="B1250" s="0" t="s">
        <x:v>4</x:v>
      </x:c>
      <x:c r="C1250" s="0" t="s">
        <x:v>70</x:v>
      </x:c>
      <x:c r="D1250" s="0" t="s">
        <x:v>102</x:v>
      </x:c>
      <x:c r="E1250" s="0" t="s">
        <x:v>94</x:v>
      </x:c>
      <x:c r="F1250" s="0" t="s">
        <x:v>95</x:v>
      </x:c>
      <x:c r="G1250" s="0" t="s">
        <x:v>90</x:v>
      </x:c>
      <x:c r="H1250" s="0" t="s">
        <x:v>91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21372</x:v>
      </x:c>
    </x:row>
    <x:row r="1251" spans="1:14">
      <x:c r="A1251" s="0" t="s">
        <x:v>2</x:v>
      </x:c>
      <x:c r="B1251" s="0" t="s">
        <x:v>4</x:v>
      </x:c>
      <x:c r="C1251" s="0" t="s">
        <x:v>70</x:v>
      </x:c>
      <x:c r="D1251" s="0" t="s">
        <x:v>102</x:v>
      </x:c>
      <x:c r="E1251" s="0" t="s">
        <x:v>94</x:v>
      </x:c>
      <x:c r="F1251" s="0" t="s">
        <x:v>95</x:v>
      </x:c>
      <x:c r="G1251" s="0" t="s">
        <x:v>90</x:v>
      </x:c>
      <x:c r="H1251" s="0" t="s">
        <x:v>91</x:v>
      </x:c>
      <x:c r="I1251" s="0" t="s">
        <x:v>57</x:v>
      </x:c>
      <x:c r="J1251" s="0" t="s">
        <x:v>58</x:v>
      </x:c>
      <x:c r="K1251" s="0" t="s">
        <x:v>61</x:v>
      </x:c>
      <x:c r="L1251" s="0" t="s">
        <x:v>61</x:v>
      </x:c>
      <x:c r="M1251" s="0" t="s">
        <x:v>60</x:v>
      </x:c>
      <x:c r="N1251" s="0">
        <x:v>21965</x:v>
      </x:c>
    </x:row>
    <x:row r="1252" spans="1:14">
      <x:c r="A1252" s="0" t="s">
        <x:v>2</x:v>
      </x:c>
      <x:c r="B1252" s="0" t="s">
        <x:v>4</x:v>
      </x:c>
      <x:c r="C1252" s="0" t="s">
        <x:v>70</x:v>
      </x:c>
      <x:c r="D1252" s="0" t="s">
        <x:v>102</x:v>
      </x:c>
      <x:c r="E1252" s="0" t="s">
        <x:v>94</x:v>
      </x:c>
      <x:c r="F1252" s="0" t="s">
        <x:v>95</x:v>
      </x:c>
      <x:c r="G1252" s="0" t="s">
        <x:v>90</x:v>
      </x:c>
      <x:c r="H1252" s="0" t="s">
        <x:v>91</x:v>
      </x:c>
      <x:c r="I1252" s="0" t="s">
        <x:v>62</x:v>
      </x:c>
      <x:c r="J1252" s="0" t="s">
        <x:v>63</x:v>
      </x:c>
      <x:c r="K1252" s="0" t="s">
        <x:v>59</x:v>
      </x:c>
      <x:c r="L1252" s="0" t="s">
        <x:v>59</x:v>
      </x:c>
      <x:c r="M1252" s="0" t="s">
        <x:v>60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70</x:v>
      </x:c>
      <x:c r="D1253" s="0" t="s">
        <x:v>102</x:v>
      </x:c>
      <x:c r="E1253" s="0" t="s">
        <x:v>94</x:v>
      </x:c>
      <x:c r="F1253" s="0" t="s">
        <x:v>95</x:v>
      </x:c>
      <x:c r="G1253" s="0" t="s">
        <x:v>90</x:v>
      </x:c>
      <x:c r="H1253" s="0" t="s">
        <x:v>91</x:v>
      </x:c>
      <x:c r="I1253" s="0" t="s">
        <x:v>62</x:v>
      </x:c>
      <x:c r="J1253" s="0" t="s">
        <x:v>63</x:v>
      </x:c>
      <x:c r="K1253" s="0" t="s">
        <x:v>61</x:v>
      </x:c>
      <x:c r="L1253" s="0" t="s">
        <x:v>61</x:v>
      </x:c>
      <x:c r="M1253" s="0" t="s">
        <x:v>60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70</x:v>
      </x:c>
      <x:c r="D1254" s="0" t="s">
        <x:v>102</x:v>
      </x:c>
      <x:c r="E1254" s="0" t="s">
        <x:v>94</x:v>
      </x:c>
      <x:c r="F1254" s="0" t="s">
        <x:v>95</x:v>
      </x:c>
      <x:c r="G1254" s="0" t="s">
        <x:v>90</x:v>
      </x:c>
      <x:c r="H1254" s="0" t="s">
        <x:v>91</x:v>
      </x:c>
      <x:c r="I1254" s="0" t="s">
        <x:v>64</x:v>
      </x:c>
      <x:c r="J1254" s="0" t="s">
        <x:v>65</x:v>
      </x:c>
      <x:c r="K1254" s="0" t="s">
        <x:v>59</x:v>
      </x:c>
      <x:c r="L1254" s="0" t="s">
        <x:v>59</x:v>
      </x:c>
      <x:c r="M1254" s="0" t="s">
        <x:v>60</x:v>
      </x:c>
      <x:c r="N1254" s="0">
        <x:v>21372</x:v>
      </x:c>
    </x:row>
    <x:row r="1255" spans="1:14">
      <x:c r="A1255" s="0" t="s">
        <x:v>2</x:v>
      </x:c>
      <x:c r="B1255" s="0" t="s">
        <x:v>4</x:v>
      </x:c>
      <x:c r="C1255" s="0" t="s">
        <x:v>70</x:v>
      </x:c>
      <x:c r="D1255" s="0" t="s">
        <x:v>102</x:v>
      </x:c>
      <x:c r="E1255" s="0" t="s">
        <x:v>94</x:v>
      </x:c>
      <x:c r="F1255" s="0" t="s">
        <x:v>95</x:v>
      </x:c>
      <x:c r="G1255" s="0" t="s">
        <x:v>90</x:v>
      </x:c>
      <x:c r="H1255" s="0" t="s">
        <x:v>91</x:v>
      </x:c>
      <x:c r="I1255" s="0" t="s">
        <x:v>64</x:v>
      </x:c>
      <x:c r="J1255" s="0" t="s">
        <x:v>65</x:v>
      </x:c>
      <x:c r="K1255" s="0" t="s">
        <x:v>61</x:v>
      </x:c>
      <x:c r="L1255" s="0" t="s">
        <x:v>61</x:v>
      </x:c>
      <x:c r="M1255" s="0" t="s">
        <x:v>60</x:v>
      </x:c>
      <x:c r="N1255" s="0">
        <x:v>21965</x:v>
      </x:c>
    </x:row>
    <x:row r="1256" spans="1:14">
      <x:c r="A1256" s="0" t="s">
        <x:v>2</x:v>
      </x:c>
      <x:c r="B1256" s="0" t="s">
        <x:v>4</x:v>
      </x:c>
      <x:c r="C1256" s="0" t="s">
        <x:v>70</x:v>
      </x:c>
      <x:c r="D1256" s="0" t="s">
        <x:v>102</x:v>
      </x:c>
      <x:c r="E1256" s="0" t="s">
        <x:v>94</x:v>
      </x:c>
      <x:c r="F1256" s="0" t="s">
        <x:v>95</x:v>
      </x:c>
      <x:c r="G1256" s="0" t="s">
        <x:v>92</x:v>
      </x:c>
      <x:c r="H1256" s="0" t="s">
        <x:v>93</x:v>
      </x:c>
      <x:c r="I1256" s="0" t="s">
        <x:v>57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21198</x:v>
      </x:c>
    </x:row>
    <x:row r="1257" spans="1:14">
      <x:c r="A1257" s="0" t="s">
        <x:v>2</x:v>
      </x:c>
      <x:c r="B1257" s="0" t="s">
        <x:v>4</x:v>
      </x:c>
      <x:c r="C1257" s="0" t="s">
        <x:v>70</x:v>
      </x:c>
      <x:c r="D1257" s="0" t="s">
        <x:v>102</x:v>
      </x:c>
      <x:c r="E1257" s="0" t="s">
        <x:v>94</x:v>
      </x:c>
      <x:c r="F1257" s="0" t="s">
        <x:v>95</x:v>
      </x:c>
      <x:c r="G1257" s="0" t="s">
        <x:v>92</x:v>
      </x:c>
      <x:c r="H1257" s="0" t="s">
        <x:v>93</x:v>
      </x:c>
      <x:c r="I1257" s="0" t="s">
        <x:v>57</x:v>
      </x:c>
      <x:c r="J1257" s="0" t="s">
        <x:v>58</x:v>
      </x:c>
      <x:c r="K1257" s="0" t="s">
        <x:v>61</x:v>
      </x:c>
      <x:c r="L1257" s="0" t="s">
        <x:v>61</x:v>
      </x:c>
      <x:c r="M1257" s="0" t="s">
        <x:v>60</x:v>
      </x:c>
      <x:c r="N1257" s="0">
        <x:v>24571</x:v>
      </x:c>
    </x:row>
    <x:row r="1258" spans="1:14">
      <x:c r="A1258" s="0" t="s">
        <x:v>2</x:v>
      </x:c>
      <x:c r="B1258" s="0" t="s">
        <x:v>4</x:v>
      </x:c>
      <x:c r="C1258" s="0" t="s">
        <x:v>70</x:v>
      </x:c>
      <x:c r="D1258" s="0" t="s">
        <x:v>102</x:v>
      </x:c>
      <x:c r="E1258" s="0" t="s">
        <x:v>94</x:v>
      </x:c>
      <x:c r="F1258" s="0" t="s">
        <x:v>95</x:v>
      </x:c>
      <x:c r="G1258" s="0" t="s">
        <x:v>92</x:v>
      </x:c>
      <x:c r="H1258" s="0" t="s">
        <x:v>93</x:v>
      </x:c>
      <x:c r="I1258" s="0" t="s">
        <x:v>62</x:v>
      </x:c>
      <x:c r="J1258" s="0" t="s">
        <x:v>63</x:v>
      </x:c>
      <x:c r="K1258" s="0" t="s">
        <x:v>59</x:v>
      </x:c>
      <x:c r="L1258" s="0" t="s">
        <x:v>59</x:v>
      </x:c>
      <x:c r="M1258" s="0" t="s">
        <x:v>60</x:v>
      </x:c>
      <x:c r="N1258" s="0">
        <x:v>20155</x:v>
      </x:c>
    </x:row>
    <x:row r="1259" spans="1:14">
      <x:c r="A1259" s="0" t="s">
        <x:v>2</x:v>
      </x:c>
      <x:c r="B1259" s="0" t="s">
        <x:v>4</x:v>
      </x:c>
      <x:c r="C1259" s="0" t="s">
        <x:v>70</x:v>
      </x:c>
      <x:c r="D1259" s="0" t="s">
        <x:v>102</x:v>
      </x:c>
      <x:c r="E1259" s="0" t="s">
        <x:v>94</x:v>
      </x:c>
      <x:c r="F1259" s="0" t="s">
        <x:v>95</x:v>
      </x:c>
      <x:c r="G1259" s="0" t="s">
        <x:v>92</x:v>
      </x:c>
      <x:c r="H1259" s="0" t="s">
        <x:v>93</x:v>
      </x:c>
      <x:c r="I1259" s="0" t="s">
        <x:v>62</x:v>
      </x:c>
      <x:c r="J1259" s="0" t="s">
        <x:v>63</x:v>
      </x:c>
      <x:c r="K1259" s="0" t="s">
        <x:v>61</x:v>
      </x:c>
      <x:c r="L1259" s="0" t="s">
        <x:v>61</x:v>
      </x:c>
      <x:c r="M1259" s="0" t="s">
        <x:v>60</x:v>
      </x:c>
      <x:c r="N1259" s="0">
        <x:v>23209</x:v>
      </x:c>
    </x:row>
    <x:row r="1260" spans="1:14">
      <x:c r="A1260" s="0" t="s">
        <x:v>2</x:v>
      </x:c>
      <x:c r="B1260" s="0" t="s">
        <x:v>4</x:v>
      </x:c>
      <x:c r="C1260" s="0" t="s">
        <x:v>70</x:v>
      </x:c>
      <x:c r="D1260" s="0" t="s">
        <x:v>102</x:v>
      </x:c>
      <x:c r="E1260" s="0" t="s">
        <x:v>94</x:v>
      </x:c>
      <x:c r="F1260" s="0" t="s">
        <x:v>95</x:v>
      </x:c>
      <x:c r="G1260" s="0" t="s">
        <x:v>92</x:v>
      </x:c>
      <x:c r="H1260" s="0" t="s">
        <x:v>93</x:v>
      </x:c>
      <x:c r="I1260" s="0" t="s">
        <x:v>64</x:v>
      </x:c>
      <x:c r="J1260" s="0" t="s">
        <x:v>65</x:v>
      </x:c>
      <x:c r="K1260" s="0" t="s">
        <x:v>59</x:v>
      </x:c>
      <x:c r="L1260" s="0" t="s">
        <x:v>59</x:v>
      </x:c>
      <x:c r="M1260" s="0" t="s">
        <x:v>60</x:v>
      </x:c>
      <x:c r="N1260" s="0">
        <x:v>1043</x:v>
      </x:c>
    </x:row>
    <x:row r="1261" spans="1:14">
      <x:c r="A1261" s="0" t="s">
        <x:v>2</x:v>
      </x:c>
      <x:c r="B1261" s="0" t="s">
        <x:v>4</x:v>
      </x:c>
      <x:c r="C1261" s="0" t="s">
        <x:v>70</x:v>
      </x:c>
      <x:c r="D1261" s="0" t="s">
        <x:v>102</x:v>
      </x:c>
      <x:c r="E1261" s="0" t="s">
        <x:v>94</x:v>
      </x:c>
      <x:c r="F1261" s="0" t="s">
        <x:v>95</x:v>
      </x:c>
      <x:c r="G1261" s="0" t="s">
        <x:v>92</x:v>
      </x:c>
      <x:c r="H1261" s="0" t="s">
        <x:v>93</x:v>
      </x:c>
      <x:c r="I1261" s="0" t="s">
        <x:v>64</x:v>
      </x:c>
      <x:c r="J1261" s="0" t="s">
        <x:v>65</x:v>
      </x:c>
      <x:c r="K1261" s="0" t="s">
        <x:v>61</x:v>
      </x:c>
      <x:c r="L1261" s="0" t="s">
        <x:v>61</x:v>
      </x:c>
      <x:c r="M1261" s="0" t="s">
        <x:v>60</x:v>
      </x:c>
      <x:c r="N1261" s="0">
        <x:v>1362</x:v>
      </x:c>
    </x:row>
    <x:row r="1262" spans="1:14">
      <x:c r="A1262" s="0" t="s">
        <x:v>2</x:v>
      </x:c>
      <x:c r="B1262" s="0" t="s">
        <x:v>4</x:v>
      </x:c>
      <x:c r="C1262" s="0" t="s">
        <x:v>70</x:v>
      </x:c>
      <x:c r="D1262" s="0" t="s">
        <x:v>102</x:v>
      </x:c>
      <x:c r="E1262" s="0" t="s">
        <x:v>96</x:v>
      </x:c>
      <x:c r="F1262" s="0" t="s">
        <x:v>97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185963</x:v>
      </x:c>
    </x:row>
    <x:row r="1263" spans="1:14">
      <x:c r="A1263" s="0" t="s">
        <x:v>2</x:v>
      </x:c>
      <x:c r="B1263" s="0" t="s">
        <x:v>4</x:v>
      </x:c>
      <x:c r="C1263" s="0" t="s">
        <x:v>70</x:v>
      </x:c>
      <x:c r="D1263" s="0" t="s">
        <x:v>102</x:v>
      </x:c>
      <x:c r="E1263" s="0" t="s">
        <x:v>96</x:v>
      </x:c>
      <x:c r="F1263" s="0" t="s">
        <x:v>97</x:v>
      </x:c>
      <x:c r="G1263" s="0" t="s">
        <x:v>55</x:v>
      </x:c>
      <x:c r="H1263" s="0" t="s">
        <x:v>56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182113</x:v>
      </x:c>
    </x:row>
    <x:row r="1264" spans="1:14">
      <x:c r="A1264" s="0" t="s">
        <x:v>2</x:v>
      </x:c>
      <x:c r="B1264" s="0" t="s">
        <x:v>4</x:v>
      </x:c>
      <x:c r="C1264" s="0" t="s">
        <x:v>70</x:v>
      </x:c>
      <x:c r="D1264" s="0" t="s">
        <x:v>102</x:v>
      </x:c>
      <x:c r="E1264" s="0" t="s">
        <x:v>96</x:v>
      </x:c>
      <x:c r="F1264" s="0" t="s">
        <x:v>97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72036</x:v>
      </x:c>
    </x:row>
    <x:row r="1265" spans="1:14">
      <x:c r="A1265" s="0" t="s">
        <x:v>2</x:v>
      </x:c>
      <x:c r="B1265" s="0" t="s">
        <x:v>4</x:v>
      </x:c>
      <x:c r="C1265" s="0" t="s">
        <x:v>70</x:v>
      </x:c>
      <x:c r="D1265" s="0" t="s">
        <x:v>102</x:v>
      </x:c>
      <x:c r="E1265" s="0" t="s">
        <x:v>96</x:v>
      </x:c>
      <x:c r="F1265" s="0" t="s">
        <x:v>97</x:v>
      </x:c>
      <x:c r="G1265" s="0" t="s">
        <x:v>55</x:v>
      </x:c>
      <x:c r="H1265" s="0" t="s">
        <x:v>56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76108</x:v>
      </x:c>
    </x:row>
    <x:row r="1266" spans="1:14">
      <x:c r="A1266" s="0" t="s">
        <x:v>2</x:v>
      </x:c>
      <x:c r="B1266" s="0" t="s">
        <x:v>4</x:v>
      </x:c>
      <x:c r="C1266" s="0" t="s">
        <x:v>70</x:v>
      </x:c>
      <x:c r="D1266" s="0" t="s">
        <x:v>102</x:v>
      </x:c>
      <x:c r="E1266" s="0" t="s">
        <x:v>96</x:v>
      </x:c>
      <x:c r="F1266" s="0" t="s">
        <x:v>97</x:v>
      </x:c>
      <x:c r="G1266" s="0" t="s">
        <x:v>55</x:v>
      </x:c>
      <x:c r="H1266" s="0" t="s">
        <x:v>56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113927</x:v>
      </x:c>
    </x:row>
    <x:row r="1267" spans="1:14">
      <x:c r="A1267" s="0" t="s">
        <x:v>2</x:v>
      </x:c>
      <x:c r="B1267" s="0" t="s">
        <x:v>4</x:v>
      </x:c>
      <x:c r="C1267" s="0" t="s">
        <x:v>70</x:v>
      </x:c>
      <x:c r="D1267" s="0" t="s">
        <x:v>102</x:v>
      </x:c>
      <x:c r="E1267" s="0" t="s">
        <x:v>96</x:v>
      </x:c>
      <x:c r="F1267" s="0" t="s">
        <x:v>97</x:v>
      </x:c>
      <x:c r="G1267" s="0" t="s">
        <x:v>55</x:v>
      </x:c>
      <x:c r="H1267" s="0" t="s">
        <x:v>56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106005</x:v>
      </x:c>
    </x:row>
    <x:row r="1268" spans="1:14">
      <x:c r="A1268" s="0" t="s">
        <x:v>2</x:v>
      </x:c>
      <x:c r="B1268" s="0" t="s">
        <x:v>4</x:v>
      </x:c>
      <x:c r="C1268" s="0" t="s">
        <x:v>70</x:v>
      </x:c>
      <x:c r="D1268" s="0" t="s">
        <x:v>102</x:v>
      </x:c>
      <x:c r="E1268" s="0" t="s">
        <x:v>96</x:v>
      </x:c>
      <x:c r="F1268" s="0" t="s">
        <x:v>97</x:v>
      </x:c>
      <x:c r="G1268" s="0" t="s">
        <x:v>66</x:v>
      </x:c>
      <x:c r="H1268" s="0" t="s">
        <x:v>67</x:v>
      </x:c>
      <x:c r="I1268" s="0" t="s">
        <x:v>57</x:v>
      </x:c>
      <x:c r="J1268" s="0" t="s">
        <x:v>58</x:v>
      </x:c>
      <x:c r="K1268" s="0" t="s">
        <x:v>59</x:v>
      </x:c>
      <x:c r="L1268" s="0" t="s">
        <x:v>59</x:v>
      </x:c>
      <x:c r="M1268" s="0" t="s">
        <x:v>60</x:v>
      </x:c>
      <x:c r="N1268" s="0">
        <x:v>1818</x:v>
      </x:c>
    </x:row>
    <x:row r="1269" spans="1:14">
      <x:c r="A1269" s="0" t="s">
        <x:v>2</x:v>
      </x:c>
      <x:c r="B1269" s="0" t="s">
        <x:v>4</x:v>
      </x:c>
      <x:c r="C1269" s="0" t="s">
        <x:v>70</x:v>
      </x:c>
      <x:c r="D1269" s="0" t="s">
        <x:v>102</x:v>
      </x:c>
      <x:c r="E1269" s="0" t="s">
        <x:v>96</x:v>
      </x:c>
      <x:c r="F1269" s="0" t="s">
        <x:v>97</x:v>
      </x:c>
      <x:c r="G1269" s="0" t="s">
        <x:v>66</x:v>
      </x:c>
      <x:c r="H1269" s="0" t="s">
        <x:v>67</x:v>
      </x:c>
      <x:c r="I1269" s="0" t="s">
        <x:v>57</x:v>
      </x:c>
      <x:c r="J1269" s="0" t="s">
        <x:v>58</x:v>
      </x:c>
      <x:c r="K1269" s="0" t="s">
        <x:v>61</x:v>
      </x:c>
      <x:c r="L1269" s="0" t="s">
        <x:v>61</x:v>
      </x:c>
      <x:c r="M1269" s="0" t="s">
        <x:v>60</x:v>
      </x:c>
      <x:c r="N1269" s="0">
        <x:v>2215</x:v>
      </x:c>
    </x:row>
    <x:row r="1270" spans="1:14">
      <x:c r="A1270" s="0" t="s">
        <x:v>2</x:v>
      </x:c>
      <x:c r="B1270" s="0" t="s">
        <x:v>4</x:v>
      </x:c>
      <x:c r="C1270" s="0" t="s">
        <x:v>70</x:v>
      </x:c>
      <x:c r="D1270" s="0" t="s">
        <x:v>102</x:v>
      </x:c>
      <x:c r="E1270" s="0" t="s">
        <x:v>96</x:v>
      </x:c>
      <x:c r="F1270" s="0" t="s">
        <x:v>97</x:v>
      </x:c>
      <x:c r="G1270" s="0" t="s">
        <x:v>66</x:v>
      </x:c>
      <x:c r="H1270" s="0" t="s">
        <x:v>67</x:v>
      </x:c>
      <x:c r="I1270" s="0" t="s">
        <x:v>62</x:v>
      </x:c>
      <x:c r="J1270" s="0" t="s">
        <x:v>63</x:v>
      </x:c>
      <x:c r="K1270" s="0" t="s">
        <x:v>59</x:v>
      </x:c>
      <x:c r="L1270" s="0" t="s">
        <x:v>59</x:v>
      </x:c>
      <x:c r="M1270" s="0" t="s">
        <x:v>60</x:v>
      </x:c>
      <x:c r="N1270" s="0">
        <x:v>292</x:v>
      </x:c>
    </x:row>
    <x:row r="1271" spans="1:14">
      <x:c r="A1271" s="0" t="s">
        <x:v>2</x:v>
      </x:c>
      <x:c r="B1271" s="0" t="s">
        <x:v>4</x:v>
      </x:c>
      <x:c r="C1271" s="0" t="s">
        <x:v>70</x:v>
      </x:c>
      <x:c r="D1271" s="0" t="s">
        <x:v>102</x:v>
      </x:c>
      <x:c r="E1271" s="0" t="s">
        <x:v>96</x:v>
      </x:c>
      <x:c r="F1271" s="0" t="s">
        <x:v>97</x:v>
      </x:c>
      <x:c r="G1271" s="0" t="s">
        <x:v>66</x:v>
      </x:c>
      <x:c r="H1271" s="0" t="s">
        <x:v>67</x:v>
      </x:c>
      <x:c r="I1271" s="0" t="s">
        <x:v>62</x:v>
      </x:c>
      <x:c r="J1271" s="0" t="s">
        <x:v>63</x:v>
      </x:c>
      <x:c r="K1271" s="0" t="s">
        <x:v>61</x:v>
      </x:c>
      <x:c r="L1271" s="0" t="s">
        <x:v>61</x:v>
      </x:c>
      <x:c r="M1271" s="0" t="s">
        <x:v>60</x:v>
      </x:c>
      <x:c r="N1271" s="0">
        <x:v>325</x:v>
      </x:c>
    </x:row>
    <x:row r="1272" spans="1:14">
      <x:c r="A1272" s="0" t="s">
        <x:v>2</x:v>
      </x:c>
      <x:c r="B1272" s="0" t="s">
        <x:v>4</x:v>
      </x:c>
      <x:c r="C1272" s="0" t="s">
        <x:v>70</x:v>
      </x:c>
      <x:c r="D1272" s="0" t="s">
        <x:v>102</x:v>
      </x:c>
      <x:c r="E1272" s="0" t="s">
        <x:v>96</x:v>
      </x:c>
      <x:c r="F1272" s="0" t="s">
        <x:v>97</x:v>
      </x:c>
      <x:c r="G1272" s="0" t="s">
        <x:v>66</x:v>
      </x:c>
      <x:c r="H1272" s="0" t="s">
        <x:v>67</x:v>
      </x:c>
      <x:c r="I1272" s="0" t="s">
        <x:v>64</x:v>
      </x:c>
      <x:c r="J1272" s="0" t="s">
        <x:v>65</x:v>
      </x:c>
      <x:c r="K1272" s="0" t="s">
        <x:v>59</x:v>
      </x:c>
      <x:c r="L1272" s="0" t="s">
        <x:v>59</x:v>
      </x:c>
      <x:c r="M1272" s="0" t="s">
        <x:v>60</x:v>
      </x:c>
      <x:c r="N1272" s="0">
        <x:v>1526</x:v>
      </x:c>
    </x:row>
    <x:row r="1273" spans="1:14">
      <x:c r="A1273" s="0" t="s">
        <x:v>2</x:v>
      </x:c>
      <x:c r="B1273" s="0" t="s">
        <x:v>4</x:v>
      </x:c>
      <x:c r="C1273" s="0" t="s">
        <x:v>70</x:v>
      </x:c>
      <x:c r="D1273" s="0" t="s">
        <x:v>102</x:v>
      </x:c>
      <x:c r="E1273" s="0" t="s">
        <x:v>96</x:v>
      </x:c>
      <x:c r="F1273" s="0" t="s">
        <x:v>97</x:v>
      </x:c>
      <x:c r="G1273" s="0" t="s">
        <x:v>66</x:v>
      </x:c>
      <x:c r="H1273" s="0" t="s">
        <x:v>67</x:v>
      </x:c>
      <x:c r="I1273" s="0" t="s">
        <x:v>64</x:v>
      </x:c>
      <x:c r="J1273" s="0" t="s">
        <x:v>65</x:v>
      </x:c>
      <x:c r="K1273" s="0" t="s">
        <x:v>61</x:v>
      </x:c>
      <x:c r="L1273" s="0" t="s">
        <x:v>61</x:v>
      </x:c>
      <x:c r="M1273" s="0" t="s">
        <x:v>60</x:v>
      </x:c>
      <x:c r="N1273" s="0">
        <x:v>1890</x:v>
      </x:c>
    </x:row>
    <x:row r="1274" spans="1:14">
      <x:c r="A1274" s="0" t="s">
        <x:v>2</x:v>
      </x:c>
      <x:c r="B1274" s="0" t="s">
        <x:v>4</x:v>
      </x:c>
      <x:c r="C1274" s="0" t="s">
        <x:v>70</x:v>
      </x:c>
      <x:c r="D1274" s="0" t="s">
        <x:v>102</x:v>
      </x:c>
      <x:c r="E1274" s="0" t="s">
        <x:v>96</x:v>
      </x:c>
      <x:c r="F1274" s="0" t="s">
        <x:v>97</x:v>
      </x:c>
      <x:c r="G1274" s="0" t="s">
        <x:v>68</x:v>
      </x:c>
      <x:c r="H1274" s="0" t="s">
        <x:v>69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28943</x:v>
      </x:c>
    </x:row>
    <x:row r="1275" spans="1:14">
      <x:c r="A1275" s="0" t="s">
        <x:v>2</x:v>
      </x:c>
      <x:c r="B1275" s="0" t="s">
        <x:v>4</x:v>
      </x:c>
      <x:c r="C1275" s="0" t="s">
        <x:v>70</x:v>
      </x:c>
      <x:c r="D1275" s="0" t="s">
        <x:v>102</x:v>
      </x:c>
      <x:c r="E1275" s="0" t="s">
        <x:v>96</x:v>
      </x:c>
      <x:c r="F1275" s="0" t="s">
        <x:v>97</x:v>
      </x:c>
      <x:c r="G1275" s="0" t="s">
        <x:v>68</x:v>
      </x:c>
      <x:c r="H1275" s="0" t="s">
        <x:v>69</x:v>
      </x:c>
      <x:c r="I1275" s="0" t="s">
        <x:v>57</x:v>
      </x:c>
      <x:c r="J1275" s="0" t="s">
        <x:v>58</x:v>
      </x:c>
      <x:c r="K1275" s="0" t="s">
        <x:v>61</x:v>
      </x:c>
      <x:c r="L1275" s="0" t="s">
        <x:v>61</x:v>
      </x:c>
      <x:c r="M1275" s="0" t="s">
        <x:v>60</x:v>
      </x:c>
      <x:c r="N1275" s="0">
        <x:v>21983</x:v>
      </x:c>
    </x:row>
    <x:row r="1276" spans="1:14">
      <x:c r="A1276" s="0" t="s">
        <x:v>2</x:v>
      </x:c>
      <x:c r="B1276" s="0" t="s">
        <x:v>4</x:v>
      </x:c>
      <x:c r="C1276" s="0" t="s">
        <x:v>70</x:v>
      </x:c>
      <x:c r="D1276" s="0" t="s">
        <x:v>102</x:v>
      </x:c>
      <x:c r="E1276" s="0" t="s">
        <x:v>96</x:v>
      </x:c>
      <x:c r="F1276" s="0" t="s">
        <x:v>97</x:v>
      </x:c>
      <x:c r="G1276" s="0" t="s">
        <x:v>68</x:v>
      </x:c>
      <x:c r="H1276" s="0" t="s">
        <x:v>69</x:v>
      </x:c>
      <x:c r="I1276" s="0" t="s">
        <x:v>62</x:v>
      </x:c>
      <x:c r="J1276" s="0" t="s">
        <x:v>63</x:v>
      </x:c>
      <x:c r="K1276" s="0" t="s">
        <x:v>59</x:v>
      </x:c>
      <x:c r="L1276" s="0" t="s">
        <x:v>59</x:v>
      </x:c>
      <x:c r="M1276" s="0" t="s">
        <x:v>60</x:v>
      </x:c>
      <x:c r="N1276" s="0">
        <x:v>4288</x:v>
      </x:c>
    </x:row>
    <x:row r="1277" spans="1:14">
      <x:c r="A1277" s="0" t="s">
        <x:v>2</x:v>
      </x:c>
      <x:c r="B1277" s="0" t="s">
        <x:v>4</x:v>
      </x:c>
      <x:c r="C1277" s="0" t="s">
        <x:v>70</x:v>
      </x:c>
      <x:c r="D1277" s="0" t="s">
        <x:v>102</x:v>
      </x:c>
      <x:c r="E1277" s="0" t="s">
        <x:v>96</x:v>
      </x:c>
      <x:c r="F1277" s="0" t="s">
        <x:v>97</x:v>
      </x:c>
      <x:c r="G1277" s="0" t="s">
        <x:v>68</x:v>
      </x:c>
      <x:c r="H1277" s="0" t="s">
        <x:v>69</x:v>
      </x:c>
      <x:c r="I1277" s="0" t="s">
        <x:v>62</x:v>
      </x:c>
      <x:c r="J1277" s="0" t="s">
        <x:v>63</x:v>
      </x:c>
      <x:c r="K1277" s="0" t="s">
        <x:v>61</x:v>
      </x:c>
      <x:c r="L1277" s="0" t="s">
        <x:v>61</x:v>
      </x:c>
      <x:c r="M1277" s="0" t="s">
        <x:v>60</x:v>
      </x:c>
      <x:c r="N1277" s="0">
        <x:v>2886</x:v>
      </x:c>
    </x:row>
    <x:row r="1278" spans="1:14">
      <x:c r="A1278" s="0" t="s">
        <x:v>2</x:v>
      </x:c>
      <x:c r="B1278" s="0" t="s">
        <x:v>4</x:v>
      </x:c>
      <x:c r="C1278" s="0" t="s">
        <x:v>70</x:v>
      </x:c>
      <x:c r="D1278" s="0" t="s">
        <x:v>102</x:v>
      </x:c>
      <x:c r="E1278" s="0" t="s">
        <x:v>96</x:v>
      </x:c>
      <x:c r="F1278" s="0" t="s">
        <x:v>97</x:v>
      </x:c>
      <x:c r="G1278" s="0" t="s">
        <x:v>68</x:v>
      </x:c>
      <x:c r="H1278" s="0" t="s">
        <x:v>69</x:v>
      </x:c>
      <x:c r="I1278" s="0" t="s">
        <x:v>64</x:v>
      </x:c>
      <x:c r="J1278" s="0" t="s">
        <x:v>65</x:v>
      </x:c>
      <x:c r="K1278" s="0" t="s">
        <x:v>59</x:v>
      </x:c>
      <x:c r="L1278" s="0" t="s">
        <x:v>59</x:v>
      </x:c>
      <x:c r="M1278" s="0" t="s">
        <x:v>60</x:v>
      </x:c>
      <x:c r="N1278" s="0">
        <x:v>24655</x:v>
      </x:c>
    </x:row>
    <x:row r="1279" spans="1:14">
      <x:c r="A1279" s="0" t="s">
        <x:v>2</x:v>
      </x:c>
      <x:c r="B1279" s="0" t="s">
        <x:v>4</x:v>
      </x:c>
      <x:c r="C1279" s="0" t="s">
        <x:v>70</x:v>
      </x:c>
      <x:c r="D1279" s="0" t="s">
        <x:v>102</x:v>
      </x:c>
      <x:c r="E1279" s="0" t="s">
        <x:v>96</x:v>
      </x:c>
      <x:c r="F1279" s="0" t="s">
        <x:v>97</x:v>
      </x:c>
      <x:c r="G1279" s="0" t="s">
        <x:v>68</x:v>
      </x:c>
      <x:c r="H1279" s="0" t="s">
        <x:v>69</x:v>
      </x:c>
      <x:c r="I1279" s="0" t="s">
        <x:v>64</x:v>
      </x:c>
      <x:c r="J1279" s="0" t="s">
        <x:v>65</x:v>
      </x:c>
      <x:c r="K1279" s="0" t="s">
        <x:v>61</x:v>
      </x:c>
      <x:c r="L1279" s="0" t="s">
        <x:v>61</x:v>
      </x:c>
      <x:c r="M1279" s="0" t="s">
        <x:v>60</x:v>
      </x:c>
      <x:c r="N1279" s="0">
        <x:v>19097</x:v>
      </x:c>
    </x:row>
    <x:row r="1280" spans="1:14">
      <x:c r="A1280" s="0" t="s">
        <x:v>2</x:v>
      </x:c>
      <x:c r="B1280" s="0" t="s">
        <x:v>4</x:v>
      </x:c>
      <x:c r="C1280" s="0" t="s">
        <x:v>70</x:v>
      </x:c>
      <x:c r="D1280" s="0" t="s">
        <x:v>102</x:v>
      </x:c>
      <x:c r="E1280" s="0" t="s">
        <x:v>96</x:v>
      </x:c>
      <x:c r="F1280" s="0" t="s">
        <x:v>97</x:v>
      </x:c>
      <x:c r="G1280" s="0" t="s">
        <x:v>70</x:v>
      </x:c>
      <x:c r="H1280" s="0" t="s">
        <x:v>71</x:v>
      </x:c>
      <x:c r="I1280" s="0" t="s">
        <x:v>57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33802</x:v>
      </x:c>
    </x:row>
    <x:row r="1281" spans="1:14">
      <x:c r="A1281" s="0" t="s">
        <x:v>2</x:v>
      </x:c>
      <x:c r="B1281" s="0" t="s">
        <x:v>4</x:v>
      </x:c>
      <x:c r="C1281" s="0" t="s">
        <x:v>70</x:v>
      </x:c>
      <x:c r="D1281" s="0" t="s">
        <x:v>102</x:v>
      </x:c>
      <x:c r="E1281" s="0" t="s">
        <x:v>96</x:v>
      </x:c>
      <x:c r="F1281" s="0" t="s">
        <x:v>97</x:v>
      </x:c>
      <x:c r="G1281" s="0" t="s">
        <x:v>70</x:v>
      </x:c>
      <x:c r="H1281" s="0" t="s">
        <x:v>71</x:v>
      </x:c>
      <x:c r="I1281" s="0" t="s">
        <x:v>57</x:v>
      </x:c>
      <x:c r="J1281" s="0" t="s">
        <x:v>58</x:v>
      </x:c>
      <x:c r="K1281" s="0" t="s">
        <x:v>61</x:v>
      </x:c>
      <x:c r="L1281" s="0" t="s">
        <x:v>61</x:v>
      </x:c>
      <x:c r="M1281" s="0" t="s">
        <x:v>60</x:v>
      </x:c>
      <x:c r="N1281" s="0">
        <x:v>28794</x:v>
      </x:c>
    </x:row>
    <x:row r="1282" spans="1:14">
      <x:c r="A1282" s="0" t="s">
        <x:v>2</x:v>
      </x:c>
      <x:c r="B1282" s="0" t="s">
        <x:v>4</x:v>
      </x:c>
      <x:c r="C1282" s="0" t="s">
        <x:v>70</x:v>
      </x:c>
      <x:c r="D1282" s="0" t="s">
        <x:v>102</x:v>
      </x:c>
      <x:c r="E1282" s="0" t="s">
        <x:v>96</x:v>
      </x:c>
      <x:c r="F1282" s="0" t="s">
        <x:v>97</x:v>
      </x:c>
      <x:c r="G1282" s="0" t="s">
        <x:v>70</x:v>
      </x:c>
      <x:c r="H1282" s="0" t="s">
        <x:v>71</x:v>
      </x:c>
      <x:c r="I1282" s="0" t="s">
        <x:v>62</x:v>
      </x:c>
      <x:c r="J1282" s="0" t="s">
        <x:v>63</x:v>
      </x:c>
      <x:c r="K1282" s="0" t="s">
        <x:v>59</x:v>
      </x:c>
      <x:c r="L1282" s="0" t="s">
        <x:v>59</x:v>
      </x:c>
      <x:c r="M1282" s="0" t="s">
        <x:v>60</x:v>
      </x:c>
      <x:c r="N1282" s="0">
        <x:v>10825</x:v>
      </x:c>
    </x:row>
    <x:row r="1283" spans="1:14">
      <x:c r="A1283" s="0" t="s">
        <x:v>2</x:v>
      </x:c>
      <x:c r="B1283" s="0" t="s">
        <x:v>4</x:v>
      </x:c>
      <x:c r="C1283" s="0" t="s">
        <x:v>70</x:v>
      </x:c>
      <x:c r="D1283" s="0" t="s">
        <x:v>102</x:v>
      </x:c>
      <x:c r="E1283" s="0" t="s">
        <x:v>96</x:v>
      </x:c>
      <x:c r="F1283" s="0" t="s">
        <x:v>97</x:v>
      </x:c>
      <x:c r="G1283" s="0" t="s">
        <x:v>70</x:v>
      </x:c>
      <x:c r="H1283" s="0" t="s">
        <x:v>71</x:v>
      </x:c>
      <x:c r="I1283" s="0" t="s">
        <x:v>62</x:v>
      </x:c>
      <x:c r="J1283" s="0" t="s">
        <x:v>63</x:v>
      </x:c>
      <x:c r="K1283" s="0" t="s">
        <x:v>61</x:v>
      </x:c>
      <x:c r="L1283" s="0" t="s">
        <x:v>61</x:v>
      </x:c>
      <x:c r="M1283" s="0" t="s">
        <x:v>60</x:v>
      </x:c>
      <x:c r="N1283" s="0">
        <x:v>8807</x:v>
      </x:c>
    </x:row>
    <x:row r="1284" spans="1:14">
      <x:c r="A1284" s="0" t="s">
        <x:v>2</x:v>
      </x:c>
      <x:c r="B1284" s="0" t="s">
        <x:v>4</x:v>
      </x:c>
      <x:c r="C1284" s="0" t="s">
        <x:v>70</x:v>
      </x:c>
      <x:c r="D1284" s="0" t="s">
        <x:v>102</x:v>
      </x:c>
      <x:c r="E1284" s="0" t="s">
        <x:v>96</x:v>
      </x:c>
      <x:c r="F1284" s="0" t="s">
        <x:v>97</x:v>
      </x:c>
      <x:c r="G1284" s="0" t="s">
        <x:v>70</x:v>
      </x:c>
      <x:c r="H1284" s="0" t="s">
        <x:v>71</x:v>
      </x:c>
      <x:c r="I1284" s="0" t="s">
        <x:v>64</x:v>
      </x:c>
      <x:c r="J1284" s="0" t="s">
        <x:v>65</x:v>
      </x:c>
      <x:c r="K1284" s="0" t="s">
        <x:v>59</x:v>
      </x:c>
      <x:c r="L1284" s="0" t="s">
        <x:v>59</x:v>
      </x:c>
      <x:c r="M1284" s="0" t="s">
        <x:v>60</x:v>
      </x:c>
      <x:c r="N1284" s="0">
        <x:v>22977</x:v>
      </x:c>
    </x:row>
    <x:row r="1285" spans="1:14">
      <x:c r="A1285" s="0" t="s">
        <x:v>2</x:v>
      </x:c>
      <x:c r="B1285" s="0" t="s">
        <x:v>4</x:v>
      </x:c>
      <x:c r="C1285" s="0" t="s">
        <x:v>70</x:v>
      </x:c>
      <x:c r="D1285" s="0" t="s">
        <x:v>102</x:v>
      </x:c>
      <x:c r="E1285" s="0" t="s">
        <x:v>96</x:v>
      </x:c>
      <x:c r="F1285" s="0" t="s">
        <x:v>97</x:v>
      </x:c>
      <x:c r="G1285" s="0" t="s">
        <x:v>70</x:v>
      </x:c>
      <x:c r="H1285" s="0" t="s">
        <x:v>71</x:v>
      </x:c>
      <x:c r="I1285" s="0" t="s">
        <x:v>64</x:v>
      </x:c>
      <x:c r="J1285" s="0" t="s">
        <x:v>65</x:v>
      </x:c>
      <x:c r="K1285" s="0" t="s">
        <x:v>61</x:v>
      </x:c>
      <x:c r="L1285" s="0" t="s">
        <x:v>61</x:v>
      </x:c>
      <x:c r="M1285" s="0" t="s">
        <x:v>60</x:v>
      </x:c>
      <x:c r="N1285" s="0">
        <x:v>19987</x:v>
      </x:c>
    </x:row>
    <x:row r="1286" spans="1:14">
      <x:c r="A1286" s="0" t="s">
        <x:v>2</x:v>
      </x:c>
      <x:c r="B1286" s="0" t="s">
        <x:v>4</x:v>
      </x:c>
      <x:c r="C1286" s="0" t="s">
        <x:v>70</x:v>
      </x:c>
      <x:c r="D1286" s="0" t="s">
        <x:v>102</x:v>
      </x:c>
      <x:c r="E1286" s="0" t="s">
        <x:v>96</x:v>
      </x:c>
      <x:c r="F1286" s="0" t="s">
        <x:v>97</x:v>
      </x:c>
      <x:c r="G1286" s="0" t="s">
        <x:v>72</x:v>
      </x:c>
      <x:c r="H1286" s="0" t="s">
        <x:v>73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34312</x:v>
      </x:c>
    </x:row>
    <x:row r="1287" spans="1:14">
      <x:c r="A1287" s="0" t="s">
        <x:v>2</x:v>
      </x:c>
      <x:c r="B1287" s="0" t="s">
        <x:v>4</x:v>
      </x:c>
      <x:c r="C1287" s="0" t="s">
        <x:v>70</x:v>
      </x:c>
      <x:c r="D1287" s="0" t="s">
        <x:v>102</x:v>
      </x:c>
      <x:c r="E1287" s="0" t="s">
        <x:v>96</x:v>
      </x:c>
      <x:c r="F1287" s="0" t="s">
        <x:v>97</x:v>
      </x:c>
      <x:c r="G1287" s="0" t="s">
        <x:v>72</x:v>
      </x:c>
      <x:c r="H1287" s="0" t="s">
        <x:v>73</x:v>
      </x:c>
      <x:c r="I1287" s="0" t="s">
        <x:v>57</x:v>
      </x:c>
      <x:c r="J1287" s="0" t="s">
        <x:v>58</x:v>
      </x:c>
      <x:c r="K1287" s="0" t="s">
        <x:v>61</x:v>
      </x:c>
      <x:c r="L1287" s="0" t="s">
        <x:v>61</x:v>
      </x:c>
      <x:c r="M1287" s="0" t="s">
        <x:v>60</x:v>
      </x:c>
      <x:c r="N1287" s="0">
        <x:v>32017</x:v>
      </x:c>
    </x:row>
    <x:row r="1288" spans="1:14">
      <x:c r="A1288" s="0" t="s">
        <x:v>2</x:v>
      </x:c>
      <x:c r="B1288" s="0" t="s">
        <x:v>4</x:v>
      </x:c>
      <x:c r="C1288" s="0" t="s">
        <x:v>70</x:v>
      </x:c>
      <x:c r="D1288" s="0" t="s">
        <x:v>102</x:v>
      </x:c>
      <x:c r="E1288" s="0" t="s">
        <x:v>96</x:v>
      </x:c>
      <x:c r="F1288" s="0" t="s">
        <x:v>97</x:v>
      </x:c>
      <x:c r="G1288" s="0" t="s">
        <x:v>72</x:v>
      </x:c>
      <x:c r="H1288" s="0" t="s">
        <x:v>73</x:v>
      </x:c>
      <x:c r="I1288" s="0" t="s">
        <x:v>62</x:v>
      </x:c>
      <x:c r="J1288" s="0" t="s">
        <x:v>63</x:v>
      </x:c>
      <x:c r="K1288" s="0" t="s">
        <x:v>59</x:v>
      </x:c>
      <x:c r="L1288" s="0" t="s">
        <x:v>59</x:v>
      </x:c>
      <x:c r="M1288" s="0" t="s">
        <x:v>60</x:v>
      </x:c>
      <x:c r="N1288" s="0">
        <x:v>15275</x:v>
      </x:c>
    </x:row>
    <x:row r="1289" spans="1:14">
      <x:c r="A1289" s="0" t="s">
        <x:v>2</x:v>
      </x:c>
      <x:c r="B1289" s="0" t="s">
        <x:v>4</x:v>
      </x:c>
      <x:c r="C1289" s="0" t="s">
        <x:v>70</x:v>
      </x:c>
      <x:c r="D1289" s="0" t="s">
        <x:v>102</x:v>
      </x:c>
      <x:c r="E1289" s="0" t="s">
        <x:v>96</x:v>
      </x:c>
      <x:c r="F1289" s="0" t="s">
        <x:v>97</x:v>
      </x:c>
      <x:c r="G1289" s="0" t="s">
        <x:v>72</x:v>
      </x:c>
      <x:c r="H1289" s="0" t="s">
        <x:v>73</x:v>
      </x:c>
      <x:c r="I1289" s="0" t="s">
        <x:v>62</x:v>
      </x:c>
      <x:c r="J1289" s="0" t="s">
        <x:v>63</x:v>
      </x:c>
      <x:c r="K1289" s="0" t="s">
        <x:v>61</x:v>
      </x:c>
      <x:c r="L1289" s="0" t="s">
        <x:v>61</x:v>
      </x:c>
      <x:c r="M1289" s="0" t="s">
        <x:v>60</x:v>
      </x:c>
      <x:c r="N1289" s="0">
        <x:v>14498</x:v>
      </x:c>
    </x:row>
    <x:row r="1290" spans="1:14">
      <x:c r="A1290" s="0" t="s">
        <x:v>2</x:v>
      </x:c>
      <x:c r="B1290" s="0" t="s">
        <x:v>4</x:v>
      </x:c>
      <x:c r="C1290" s="0" t="s">
        <x:v>70</x:v>
      </x:c>
      <x:c r="D1290" s="0" t="s">
        <x:v>102</x:v>
      </x:c>
      <x:c r="E1290" s="0" t="s">
        <x:v>96</x:v>
      </x:c>
      <x:c r="F1290" s="0" t="s">
        <x:v>97</x:v>
      </x:c>
      <x:c r="G1290" s="0" t="s">
        <x:v>72</x:v>
      </x:c>
      <x:c r="H1290" s="0" t="s">
        <x:v>73</x:v>
      </x:c>
      <x:c r="I1290" s="0" t="s">
        <x:v>64</x:v>
      </x:c>
      <x:c r="J1290" s="0" t="s">
        <x:v>65</x:v>
      </x:c>
      <x:c r="K1290" s="0" t="s">
        <x:v>59</x:v>
      </x:c>
      <x:c r="L1290" s="0" t="s">
        <x:v>59</x:v>
      </x:c>
      <x:c r="M1290" s="0" t="s">
        <x:v>60</x:v>
      </x:c>
      <x:c r="N1290" s="0">
        <x:v>19037</x:v>
      </x:c>
    </x:row>
    <x:row r="1291" spans="1:14">
      <x:c r="A1291" s="0" t="s">
        <x:v>2</x:v>
      </x:c>
      <x:c r="B1291" s="0" t="s">
        <x:v>4</x:v>
      </x:c>
      <x:c r="C1291" s="0" t="s">
        <x:v>70</x:v>
      </x:c>
      <x:c r="D1291" s="0" t="s">
        <x:v>102</x:v>
      </x:c>
      <x:c r="E1291" s="0" t="s">
        <x:v>96</x:v>
      </x:c>
      <x:c r="F1291" s="0" t="s">
        <x:v>97</x:v>
      </x:c>
      <x:c r="G1291" s="0" t="s">
        <x:v>72</x:v>
      </x:c>
      <x:c r="H1291" s="0" t="s">
        <x:v>73</x:v>
      </x:c>
      <x:c r="I1291" s="0" t="s">
        <x:v>64</x:v>
      </x:c>
      <x:c r="J1291" s="0" t="s">
        <x:v>65</x:v>
      </x:c>
      <x:c r="K1291" s="0" t="s">
        <x:v>61</x:v>
      </x:c>
      <x:c r="L1291" s="0" t="s">
        <x:v>61</x:v>
      </x:c>
      <x:c r="M1291" s="0" t="s">
        <x:v>60</x:v>
      </x:c>
      <x:c r="N1291" s="0">
        <x:v>17519</x:v>
      </x:c>
    </x:row>
    <x:row r="1292" spans="1:14">
      <x:c r="A1292" s="0" t="s">
        <x:v>2</x:v>
      </x:c>
      <x:c r="B1292" s="0" t="s">
        <x:v>4</x:v>
      </x:c>
      <x:c r="C1292" s="0" t="s">
        <x:v>70</x:v>
      </x:c>
      <x:c r="D1292" s="0" t="s">
        <x:v>102</x:v>
      </x:c>
      <x:c r="E1292" s="0" t="s">
        <x:v>96</x:v>
      </x:c>
      <x:c r="F1292" s="0" t="s">
        <x:v>97</x:v>
      </x:c>
      <x:c r="G1292" s="0" t="s">
        <x:v>74</x:v>
      </x:c>
      <x:c r="H1292" s="0" t="s">
        <x:v>75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19742</x:v>
      </x:c>
    </x:row>
    <x:row r="1293" spans="1:14">
      <x:c r="A1293" s="0" t="s">
        <x:v>2</x:v>
      </x:c>
      <x:c r="B1293" s="0" t="s">
        <x:v>4</x:v>
      </x:c>
      <x:c r="C1293" s="0" t="s">
        <x:v>70</x:v>
      </x:c>
      <x:c r="D1293" s="0" t="s">
        <x:v>102</x:v>
      </x:c>
      <x:c r="E1293" s="0" t="s">
        <x:v>96</x:v>
      </x:c>
      <x:c r="F1293" s="0" t="s">
        <x:v>97</x:v>
      </x:c>
      <x:c r="G1293" s="0" t="s">
        <x:v>74</x:v>
      </x:c>
      <x:c r="H1293" s="0" t="s">
        <x:v>75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19919</x:v>
      </x:c>
    </x:row>
    <x:row r="1294" spans="1:14">
      <x:c r="A1294" s="0" t="s">
        <x:v>2</x:v>
      </x:c>
      <x:c r="B1294" s="0" t="s">
        <x:v>4</x:v>
      </x:c>
      <x:c r="C1294" s="0" t="s">
        <x:v>70</x:v>
      </x:c>
      <x:c r="D1294" s="0" t="s">
        <x:v>102</x:v>
      </x:c>
      <x:c r="E1294" s="0" t="s">
        <x:v>96</x:v>
      </x:c>
      <x:c r="F1294" s="0" t="s">
        <x:v>97</x:v>
      </x:c>
      <x:c r="G1294" s="0" t="s">
        <x:v>74</x:v>
      </x:c>
      <x:c r="H1294" s="0" t="s">
        <x:v>75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12126</x:v>
      </x:c>
    </x:row>
    <x:row r="1295" spans="1:14">
      <x:c r="A1295" s="0" t="s">
        <x:v>2</x:v>
      </x:c>
      <x:c r="B1295" s="0" t="s">
        <x:v>4</x:v>
      </x:c>
      <x:c r="C1295" s="0" t="s">
        <x:v>70</x:v>
      </x:c>
      <x:c r="D1295" s="0" t="s">
        <x:v>102</x:v>
      </x:c>
      <x:c r="E1295" s="0" t="s">
        <x:v>96</x:v>
      </x:c>
      <x:c r="F1295" s="0" t="s">
        <x:v>97</x:v>
      </x:c>
      <x:c r="G1295" s="0" t="s">
        <x:v>74</x:v>
      </x:c>
      <x:c r="H1295" s="0" t="s">
        <x:v>75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12081</x:v>
      </x:c>
    </x:row>
    <x:row r="1296" spans="1:14">
      <x:c r="A1296" s="0" t="s">
        <x:v>2</x:v>
      </x:c>
      <x:c r="B1296" s="0" t="s">
        <x:v>4</x:v>
      </x:c>
      <x:c r="C1296" s="0" t="s">
        <x:v>70</x:v>
      </x:c>
      <x:c r="D1296" s="0" t="s">
        <x:v>102</x:v>
      </x:c>
      <x:c r="E1296" s="0" t="s">
        <x:v>96</x:v>
      </x:c>
      <x:c r="F1296" s="0" t="s">
        <x:v>97</x:v>
      </x:c>
      <x:c r="G1296" s="0" t="s">
        <x:v>74</x:v>
      </x:c>
      <x:c r="H1296" s="0" t="s">
        <x:v>75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7616</x:v>
      </x:c>
    </x:row>
    <x:row r="1297" spans="1:14">
      <x:c r="A1297" s="0" t="s">
        <x:v>2</x:v>
      </x:c>
      <x:c r="B1297" s="0" t="s">
        <x:v>4</x:v>
      </x:c>
      <x:c r="C1297" s="0" t="s">
        <x:v>70</x:v>
      </x:c>
      <x:c r="D1297" s="0" t="s">
        <x:v>102</x:v>
      </x:c>
      <x:c r="E1297" s="0" t="s">
        <x:v>96</x:v>
      </x:c>
      <x:c r="F1297" s="0" t="s">
        <x:v>97</x:v>
      </x:c>
      <x:c r="G1297" s="0" t="s">
        <x:v>74</x:v>
      </x:c>
      <x:c r="H1297" s="0" t="s">
        <x:v>75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7838</x:v>
      </x:c>
    </x:row>
    <x:row r="1298" spans="1:14">
      <x:c r="A1298" s="0" t="s">
        <x:v>2</x:v>
      </x:c>
      <x:c r="B1298" s="0" t="s">
        <x:v>4</x:v>
      </x:c>
      <x:c r="C1298" s="0" t="s">
        <x:v>70</x:v>
      </x:c>
      <x:c r="D1298" s="0" t="s">
        <x:v>102</x:v>
      </x:c>
      <x:c r="E1298" s="0" t="s">
        <x:v>96</x:v>
      </x:c>
      <x:c r="F1298" s="0" t="s">
        <x:v>97</x:v>
      </x:c>
      <x:c r="G1298" s="0" t="s">
        <x:v>76</x:v>
      </x:c>
      <x:c r="H1298" s="0" t="s">
        <x:v>77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10482</x:v>
      </x:c>
    </x:row>
    <x:row r="1299" spans="1:14">
      <x:c r="A1299" s="0" t="s">
        <x:v>2</x:v>
      </x:c>
      <x:c r="B1299" s="0" t="s">
        <x:v>4</x:v>
      </x:c>
      <x:c r="C1299" s="0" t="s">
        <x:v>70</x:v>
      </x:c>
      <x:c r="D1299" s="0" t="s">
        <x:v>102</x:v>
      </x:c>
      <x:c r="E1299" s="0" t="s">
        <x:v>96</x:v>
      </x:c>
      <x:c r="F1299" s="0" t="s">
        <x:v>97</x:v>
      </x:c>
      <x:c r="G1299" s="0" t="s">
        <x:v>76</x:v>
      </x:c>
      <x:c r="H1299" s="0" t="s">
        <x:v>77</x:v>
      </x:c>
      <x:c r="I1299" s="0" t="s">
        <x:v>57</x:v>
      </x:c>
      <x:c r="J1299" s="0" t="s">
        <x:v>58</x:v>
      </x:c>
      <x:c r="K1299" s="0" t="s">
        <x:v>61</x:v>
      </x:c>
      <x:c r="L1299" s="0" t="s">
        <x:v>61</x:v>
      </x:c>
      <x:c r="M1299" s="0" t="s">
        <x:v>60</x:v>
      </x:c>
      <x:c r="N1299" s="0">
        <x:v>12336</x:v>
      </x:c>
    </x:row>
    <x:row r="1300" spans="1:14">
      <x:c r="A1300" s="0" t="s">
        <x:v>2</x:v>
      </x:c>
      <x:c r="B1300" s="0" t="s">
        <x:v>4</x:v>
      </x:c>
      <x:c r="C1300" s="0" t="s">
        <x:v>70</x:v>
      </x:c>
      <x:c r="D1300" s="0" t="s">
        <x:v>102</x:v>
      </x:c>
      <x:c r="E1300" s="0" t="s">
        <x:v>96</x:v>
      </x:c>
      <x:c r="F1300" s="0" t="s">
        <x:v>97</x:v>
      </x:c>
      <x:c r="G1300" s="0" t="s">
        <x:v>76</x:v>
      </x:c>
      <x:c r="H1300" s="0" t="s">
        <x:v>77</x:v>
      </x:c>
      <x:c r="I1300" s="0" t="s">
        <x:v>62</x:v>
      </x:c>
      <x:c r="J1300" s="0" t="s">
        <x:v>63</x:v>
      </x:c>
      <x:c r="K1300" s="0" t="s">
        <x:v>59</x:v>
      </x:c>
      <x:c r="L1300" s="0" t="s">
        <x:v>59</x:v>
      </x:c>
      <x:c r="M1300" s="0" t="s">
        <x:v>60</x:v>
      </x:c>
      <x:c r="N1300" s="0">
        <x:v>8090</x:v>
      </x:c>
    </x:row>
    <x:row r="1301" spans="1:14">
      <x:c r="A1301" s="0" t="s">
        <x:v>2</x:v>
      </x:c>
      <x:c r="B1301" s="0" t="s">
        <x:v>4</x:v>
      </x:c>
      <x:c r="C1301" s="0" t="s">
        <x:v>70</x:v>
      </x:c>
      <x:c r="D1301" s="0" t="s">
        <x:v>102</x:v>
      </x:c>
      <x:c r="E1301" s="0" t="s">
        <x:v>96</x:v>
      </x:c>
      <x:c r="F1301" s="0" t="s">
        <x:v>97</x:v>
      </x:c>
      <x:c r="G1301" s="0" t="s">
        <x:v>76</x:v>
      </x:c>
      <x:c r="H1301" s="0" t="s">
        <x:v>77</x:v>
      </x:c>
      <x:c r="I1301" s="0" t="s">
        <x:v>62</x:v>
      </x:c>
      <x:c r="J1301" s="0" t="s">
        <x:v>63</x:v>
      </x:c>
      <x:c r="K1301" s="0" t="s">
        <x:v>61</x:v>
      </x:c>
      <x:c r="L1301" s="0" t="s">
        <x:v>61</x:v>
      </x:c>
      <x:c r="M1301" s="0" t="s">
        <x:v>60</x:v>
      </x:c>
      <x:c r="N1301" s="0">
        <x:v>9666</x:v>
      </x:c>
    </x:row>
    <x:row r="1302" spans="1:14">
      <x:c r="A1302" s="0" t="s">
        <x:v>2</x:v>
      </x:c>
      <x:c r="B1302" s="0" t="s">
        <x:v>4</x:v>
      </x:c>
      <x:c r="C1302" s="0" t="s">
        <x:v>70</x:v>
      </x:c>
      <x:c r="D1302" s="0" t="s">
        <x:v>102</x:v>
      </x:c>
      <x:c r="E1302" s="0" t="s">
        <x:v>96</x:v>
      </x:c>
      <x:c r="F1302" s="0" t="s">
        <x:v>97</x:v>
      </x:c>
      <x:c r="G1302" s="0" t="s">
        <x:v>76</x:v>
      </x:c>
      <x:c r="H1302" s="0" t="s">
        <x:v>77</x:v>
      </x:c>
      <x:c r="I1302" s="0" t="s">
        <x:v>64</x:v>
      </x:c>
      <x:c r="J1302" s="0" t="s">
        <x:v>65</x:v>
      </x:c>
      <x:c r="K1302" s="0" t="s">
        <x:v>59</x:v>
      </x:c>
      <x:c r="L1302" s="0" t="s">
        <x:v>59</x:v>
      </x:c>
      <x:c r="M1302" s="0" t="s">
        <x:v>60</x:v>
      </x:c>
      <x:c r="N1302" s="0">
        <x:v>2392</x:v>
      </x:c>
    </x:row>
    <x:row r="1303" spans="1:14">
      <x:c r="A1303" s="0" t="s">
        <x:v>2</x:v>
      </x:c>
      <x:c r="B1303" s="0" t="s">
        <x:v>4</x:v>
      </x:c>
      <x:c r="C1303" s="0" t="s">
        <x:v>70</x:v>
      </x:c>
      <x:c r="D1303" s="0" t="s">
        <x:v>102</x:v>
      </x:c>
      <x:c r="E1303" s="0" t="s">
        <x:v>96</x:v>
      </x:c>
      <x:c r="F1303" s="0" t="s">
        <x:v>97</x:v>
      </x:c>
      <x:c r="G1303" s="0" t="s">
        <x:v>76</x:v>
      </x:c>
      <x:c r="H1303" s="0" t="s">
        <x:v>77</x:v>
      </x:c>
      <x:c r="I1303" s="0" t="s">
        <x:v>64</x:v>
      </x:c>
      <x:c r="J1303" s="0" t="s">
        <x:v>65</x:v>
      </x:c>
      <x:c r="K1303" s="0" t="s">
        <x:v>61</x:v>
      </x:c>
      <x:c r="L1303" s="0" t="s">
        <x:v>61</x:v>
      </x:c>
      <x:c r="M1303" s="0" t="s">
        <x:v>60</x:v>
      </x:c>
      <x:c r="N1303" s="0">
        <x:v>2670</x:v>
      </x:c>
    </x:row>
    <x:row r="1304" spans="1:14">
      <x:c r="A1304" s="0" t="s">
        <x:v>2</x:v>
      </x:c>
      <x:c r="B1304" s="0" t="s">
        <x:v>4</x:v>
      </x:c>
      <x:c r="C1304" s="0" t="s">
        <x:v>70</x:v>
      </x:c>
      <x:c r="D1304" s="0" t="s">
        <x:v>102</x:v>
      </x:c>
      <x:c r="E1304" s="0" t="s">
        <x:v>96</x:v>
      </x:c>
      <x:c r="F1304" s="0" t="s">
        <x:v>97</x:v>
      </x:c>
      <x:c r="G1304" s="0" t="s">
        <x:v>78</x:v>
      </x:c>
      <x:c r="H1304" s="0" t="s">
        <x:v>79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6044</x:v>
      </x:c>
    </x:row>
    <x:row r="1305" spans="1:14">
      <x:c r="A1305" s="0" t="s">
        <x:v>2</x:v>
      </x:c>
      <x:c r="B1305" s="0" t="s">
        <x:v>4</x:v>
      </x:c>
      <x:c r="C1305" s="0" t="s">
        <x:v>70</x:v>
      </x:c>
      <x:c r="D1305" s="0" t="s">
        <x:v>102</x:v>
      </x:c>
      <x:c r="E1305" s="0" t="s">
        <x:v>96</x:v>
      </x:c>
      <x:c r="F1305" s="0" t="s">
        <x:v>97</x:v>
      </x:c>
      <x:c r="G1305" s="0" t="s">
        <x:v>78</x:v>
      </x:c>
      <x:c r="H1305" s="0" t="s">
        <x:v>79</x:v>
      </x:c>
      <x:c r="I1305" s="0" t="s">
        <x:v>57</x:v>
      </x:c>
      <x:c r="J1305" s="0" t="s">
        <x:v>58</x:v>
      </x:c>
      <x:c r="K1305" s="0" t="s">
        <x:v>61</x:v>
      </x:c>
      <x:c r="L1305" s="0" t="s">
        <x:v>61</x:v>
      </x:c>
      <x:c r="M1305" s="0" t="s">
        <x:v>60</x:v>
      </x:c>
      <x:c r="N1305" s="0">
        <x:v>8713</x:v>
      </x:c>
    </x:row>
    <x:row r="1306" spans="1:14">
      <x:c r="A1306" s="0" t="s">
        <x:v>2</x:v>
      </x:c>
      <x:c r="B1306" s="0" t="s">
        <x:v>4</x:v>
      </x:c>
      <x:c r="C1306" s="0" t="s">
        <x:v>70</x:v>
      </x:c>
      <x:c r="D1306" s="0" t="s">
        <x:v>102</x:v>
      </x:c>
      <x:c r="E1306" s="0" t="s">
        <x:v>96</x:v>
      </x:c>
      <x:c r="F1306" s="0" t="s">
        <x:v>97</x:v>
      </x:c>
      <x:c r="G1306" s="0" t="s">
        <x:v>78</x:v>
      </x:c>
      <x:c r="H1306" s="0" t="s">
        <x:v>79</x:v>
      </x:c>
      <x:c r="I1306" s="0" t="s">
        <x:v>62</x:v>
      </x:c>
      <x:c r="J1306" s="0" t="s">
        <x:v>63</x:v>
      </x:c>
      <x:c r="K1306" s="0" t="s">
        <x:v>59</x:v>
      </x:c>
      <x:c r="L1306" s="0" t="s">
        <x:v>59</x:v>
      </x:c>
      <x:c r="M1306" s="0" t="s">
        <x:v>60</x:v>
      </x:c>
      <x:c r="N1306" s="0">
        <x:v>4122</x:v>
      </x:c>
    </x:row>
    <x:row r="1307" spans="1:14">
      <x:c r="A1307" s="0" t="s">
        <x:v>2</x:v>
      </x:c>
      <x:c r="B1307" s="0" t="s">
        <x:v>4</x:v>
      </x:c>
      <x:c r="C1307" s="0" t="s">
        <x:v>70</x:v>
      </x:c>
      <x:c r="D1307" s="0" t="s">
        <x:v>102</x:v>
      </x:c>
      <x:c r="E1307" s="0" t="s">
        <x:v>96</x:v>
      </x:c>
      <x:c r="F1307" s="0" t="s">
        <x:v>97</x:v>
      </x:c>
      <x:c r="G1307" s="0" t="s">
        <x:v>78</x:v>
      </x:c>
      <x:c r="H1307" s="0" t="s">
        <x:v>79</x:v>
      </x:c>
      <x:c r="I1307" s="0" t="s">
        <x:v>62</x:v>
      </x:c>
      <x:c r="J1307" s="0" t="s">
        <x:v>63</x:v>
      </x:c>
      <x:c r="K1307" s="0" t="s">
        <x:v>61</x:v>
      </x:c>
      <x:c r="L1307" s="0" t="s">
        <x:v>61</x:v>
      </x:c>
      <x:c r="M1307" s="0" t="s">
        <x:v>60</x:v>
      </x:c>
      <x:c r="N1307" s="0">
        <x:v>6465</x:v>
      </x:c>
    </x:row>
    <x:row r="1308" spans="1:14">
      <x:c r="A1308" s="0" t="s">
        <x:v>2</x:v>
      </x:c>
      <x:c r="B1308" s="0" t="s">
        <x:v>4</x:v>
      </x:c>
      <x:c r="C1308" s="0" t="s">
        <x:v>70</x:v>
      </x:c>
      <x:c r="D1308" s="0" t="s">
        <x:v>102</x:v>
      </x:c>
      <x:c r="E1308" s="0" t="s">
        <x:v>96</x:v>
      </x:c>
      <x:c r="F1308" s="0" t="s">
        <x:v>97</x:v>
      </x:c>
      <x:c r="G1308" s="0" t="s">
        <x:v>78</x:v>
      </x:c>
      <x:c r="H1308" s="0" t="s">
        <x:v>79</x:v>
      </x:c>
      <x:c r="I1308" s="0" t="s">
        <x:v>64</x:v>
      </x:c>
      <x:c r="J1308" s="0" t="s">
        <x:v>65</x:v>
      </x:c>
      <x:c r="K1308" s="0" t="s">
        <x:v>59</x:v>
      </x:c>
      <x:c r="L1308" s="0" t="s">
        <x:v>59</x:v>
      </x:c>
      <x:c r="M1308" s="0" t="s">
        <x:v>60</x:v>
      </x:c>
      <x:c r="N1308" s="0">
        <x:v>1922</x:v>
      </x:c>
    </x:row>
    <x:row r="1309" spans="1:14">
      <x:c r="A1309" s="0" t="s">
        <x:v>2</x:v>
      </x:c>
      <x:c r="B1309" s="0" t="s">
        <x:v>4</x:v>
      </x:c>
      <x:c r="C1309" s="0" t="s">
        <x:v>70</x:v>
      </x:c>
      <x:c r="D1309" s="0" t="s">
        <x:v>102</x:v>
      </x:c>
      <x:c r="E1309" s="0" t="s">
        <x:v>96</x:v>
      </x:c>
      <x:c r="F1309" s="0" t="s">
        <x:v>97</x:v>
      </x:c>
      <x:c r="G1309" s="0" t="s">
        <x:v>78</x:v>
      </x:c>
      <x:c r="H1309" s="0" t="s">
        <x:v>79</x:v>
      </x:c>
      <x:c r="I1309" s="0" t="s">
        <x:v>64</x:v>
      </x:c>
      <x:c r="J1309" s="0" t="s">
        <x:v>65</x:v>
      </x:c>
      <x:c r="K1309" s="0" t="s">
        <x:v>61</x:v>
      </x:c>
      <x:c r="L1309" s="0" t="s">
        <x:v>61</x:v>
      </x:c>
      <x:c r="M1309" s="0" t="s">
        <x:v>60</x:v>
      </x:c>
      <x:c r="N1309" s="0">
        <x:v>2248</x:v>
      </x:c>
    </x:row>
    <x:row r="1310" spans="1:14">
      <x:c r="A1310" s="0" t="s">
        <x:v>2</x:v>
      </x:c>
      <x:c r="B1310" s="0" t="s">
        <x:v>4</x:v>
      </x:c>
      <x:c r="C1310" s="0" t="s">
        <x:v>70</x:v>
      </x:c>
      <x:c r="D1310" s="0" t="s">
        <x:v>102</x:v>
      </x:c>
      <x:c r="E1310" s="0" t="s">
        <x:v>96</x:v>
      </x:c>
      <x:c r="F1310" s="0" t="s">
        <x:v>97</x:v>
      </x:c>
      <x:c r="G1310" s="0" t="s">
        <x:v>80</x:v>
      </x:c>
      <x:c r="H1310" s="0" t="s">
        <x:v>81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6129</x:v>
      </x:c>
    </x:row>
    <x:row r="1311" spans="1:14">
      <x:c r="A1311" s="0" t="s">
        <x:v>2</x:v>
      </x:c>
      <x:c r="B1311" s="0" t="s">
        <x:v>4</x:v>
      </x:c>
      <x:c r="C1311" s="0" t="s">
        <x:v>70</x:v>
      </x:c>
      <x:c r="D1311" s="0" t="s">
        <x:v>102</x:v>
      </x:c>
      <x:c r="E1311" s="0" t="s">
        <x:v>96</x:v>
      </x:c>
      <x:c r="F1311" s="0" t="s">
        <x:v>97</x:v>
      </x:c>
      <x:c r="G1311" s="0" t="s">
        <x:v>80</x:v>
      </x:c>
      <x:c r="H1311" s="0" t="s">
        <x:v>81</x:v>
      </x:c>
      <x:c r="I1311" s="0" t="s">
        <x:v>57</x:v>
      </x:c>
      <x:c r="J1311" s="0" t="s">
        <x:v>58</x:v>
      </x:c>
      <x:c r="K1311" s="0" t="s">
        <x:v>61</x:v>
      </x:c>
      <x:c r="L1311" s="0" t="s">
        <x:v>61</x:v>
      </x:c>
      <x:c r="M1311" s="0" t="s">
        <x:v>60</x:v>
      </x:c>
      <x:c r="N1311" s="0">
        <x:v>7148</x:v>
      </x:c>
    </x:row>
    <x:row r="1312" spans="1:14">
      <x:c r="A1312" s="0" t="s">
        <x:v>2</x:v>
      </x:c>
      <x:c r="B1312" s="0" t="s">
        <x:v>4</x:v>
      </x:c>
      <x:c r="C1312" s="0" t="s">
        <x:v>70</x:v>
      </x:c>
      <x:c r="D1312" s="0" t="s">
        <x:v>102</x:v>
      </x:c>
      <x:c r="E1312" s="0" t="s">
        <x:v>96</x:v>
      </x:c>
      <x:c r="F1312" s="0" t="s">
        <x:v>97</x:v>
      </x:c>
      <x:c r="G1312" s="0" t="s">
        <x:v>80</x:v>
      </x:c>
      <x:c r="H1312" s="0" t="s">
        <x:v>81</x:v>
      </x:c>
      <x:c r="I1312" s="0" t="s">
        <x:v>62</x:v>
      </x:c>
      <x:c r="J1312" s="0" t="s">
        <x:v>63</x:v>
      </x:c>
      <x:c r="K1312" s="0" t="s">
        <x:v>59</x:v>
      </x:c>
      <x:c r="L1312" s="0" t="s">
        <x:v>59</x:v>
      </x:c>
      <x:c r="M1312" s="0" t="s">
        <x:v>60</x:v>
      </x:c>
      <x:c r="N1312" s="0">
        <x:v>4048</x:v>
      </x:c>
    </x:row>
    <x:row r="1313" spans="1:14">
      <x:c r="A1313" s="0" t="s">
        <x:v>2</x:v>
      </x:c>
      <x:c r="B1313" s="0" t="s">
        <x:v>4</x:v>
      </x:c>
      <x:c r="C1313" s="0" t="s">
        <x:v>70</x:v>
      </x:c>
      <x:c r="D1313" s="0" t="s">
        <x:v>102</x:v>
      </x:c>
      <x:c r="E1313" s="0" t="s">
        <x:v>96</x:v>
      </x:c>
      <x:c r="F1313" s="0" t="s">
        <x:v>97</x:v>
      </x:c>
      <x:c r="G1313" s="0" t="s">
        <x:v>80</x:v>
      </x:c>
      <x:c r="H1313" s="0" t="s">
        <x:v>81</x:v>
      </x:c>
      <x:c r="I1313" s="0" t="s">
        <x:v>62</x:v>
      </x:c>
      <x:c r="J1313" s="0" t="s">
        <x:v>63</x:v>
      </x:c>
      <x:c r="K1313" s="0" t="s">
        <x:v>61</x:v>
      </x:c>
      <x:c r="L1313" s="0" t="s">
        <x:v>61</x:v>
      </x:c>
      <x:c r="M1313" s="0" t="s">
        <x:v>60</x:v>
      </x:c>
      <x:c r="N1313" s="0">
        <x:v>4765</x:v>
      </x:c>
    </x:row>
    <x:row r="1314" spans="1:14">
      <x:c r="A1314" s="0" t="s">
        <x:v>2</x:v>
      </x:c>
      <x:c r="B1314" s="0" t="s">
        <x:v>4</x:v>
      </x:c>
      <x:c r="C1314" s="0" t="s">
        <x:v>70</x:v>
      </x:c>
      <x:c r="D1314" s="0" t="s">
        <x:v>102</x:v>
      </x:c>
      <x:c r="E1314" s="0" t="s">
        <x:v>96</x:v>
      </x:c>
      <x:c r="F1314" s="0" t="s">
        <x:v>97</x:v>
      </x:c>
      <x:c r="G1314" s="0" t="s">
        <x:v>80</x:v>
      </x:c>
      <x:c r="H1314" s="0" t="s">
        <x:v>81</x:v>
      </x:c>
      <x:c r="I1314" s="0" t="s">
        <x:v>64</x:v>
      </x:c>
      <x:c r="J1314" s="0" t="s">
        <x:v>65</x:v>
      </x:c>
      <x:c r="K1314" s="0" t="s">
        <x:v>59</x:v>
      </x:c>
      <x:c r="L1314" s="0" t="s">
        <x:v>59</x:v>
      </x:c>
      <x:c r="M1314" s="0" t="s">
        <x:v>60</x:v>
      </x:c>
      <x:c r="N1314" s="0">
        <x:v>2081</x:v>
      </x:c>
    </x:row>
    <x:row r="1315" spans="1:14">
      <x:c r="A1315" s="0" t="s">
        <x:v>2</x:v>
      </x:c>
      <x:c r="B1315" s="0" t="s">
        <x:v>4</x:v>
      </x:c>
      <x:c r="C1315" s="0" t="s">
        <x:v>70</x:v>
      </x:c>
      <x:c r="D1315" s="0" t="s">
        <x:v>102</x:v>
      </x:c>
      <x:c r="E1315" s="0" t="s">
        <x:v>96</x:v>
      </x:c>
      <x:c r="F1315" s="0" t="s">
        <x:v>97</x:v>
      </x:c>
      <x:c r="G1315" s="0" t="s">
        <x:v>80</x:v>
      </x:c>
      <x:c r="H1315" s="0" t="s">
        <x:v>81</x:v>
      </x:c>
      <x:c r="I1315" s="0" t="s">
        <x:v>64</x:v>
      </x:c>
      <x:c r="J1315" s="0" t="s">
        <x:v>65</x:v>
      </x:c>
      <x:c r="K1315" s="0" t="s">
        <x:v>61</x:v>
      </x:c>
      <x:c r="L1315" s="0" t="s">
        <x:v>61</x:v>
      </x:c>
      <x:c r="M1315" s="0" t="s">
        <x:v>60</x:v>
      </x:c>
      <x:c r="N1315" s="0">
        <x:v>2383</x:v>
      </x:c>
    </x:row>
    <x:row r="1316" spans="1:14">
      <x:c r="A1316" s="0" t="s">
        <x:v>2</x:v>
      </x:c>
      <x:c r="B1316" s="0" t="s">
        <x:v>4</x:v>
      </x:c>
      <x:c r="C1316" s="0" t="s">
        <x:v>70</x:v>
      </x:c>
      <x:c r="D1316" s="0" t="s">
        <x:v>102</x:v>
      </x:c>
      <x:c r="E1316" s="0" t="s">
        <x:v>96</x:v>
      </x:c>
      <x:c r="F1316" s="0" t="s">
        <x:v>97</x:v>
      </x:c>
      <x:c r="G1316" s="0" t="s">
        <x:v>82</x:v>
      </x:c>
      <x:c r="H1316" s="0" t="s">
        <x:v>83</x:v>
      </x:c>
      <x:c r="I1316" s="0" t="s">
        <x:v>57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4056</x:v>
      </x:c>
    </x:row>
    <x:row r="1317" spans="1:14">
      <x:c r="A1317" s="0" t="s">
        <x:v>2</x:v>
      </x:c>
      <x:c r="B1317" s="0" t="s">
        <x:v>4</x:v>
      </x:c>
      <x:c r="C1317" s="0" t="s">
        <x:v>70</x:v>
      </x:c>
      <x:c r="D1317" s="0" t="s">
        <x:v>102</x:v>
      </x:c>
      <x:c r="E1317" s="0" t="s">
        <x:v>96</x:v>
      </x:c>
      <x:c r="F1317" s="0" t="s">
        <x:v>97</x:v>
      </x:c>
      <x:c r="G1317" s="0" t="s">
        <x:v>82</x:v>
      </x:c>
      <x:c r="H1317" s="0" t="s">
        <x:v>83</x:v>
      </x:c>
      <x:c r="I1317" s="0" t="s">
        <x:v>57</x:v>
      </x:c>
      <x:c r="J1317" s="0" t="s">
        <x:v>58</x:v>
      </x:c>
      <x:c r="K1317" s="0" t="s">
        <x:v>61</x:v>
      </x:c>
      <x:c r="L1317" s="0" t="s">
        <x:v>61</x:v>
      </x:c>
      <x:c r="M1317" s="0" t="s">
        <x:v>60</x:v>
      </x:c>
      <x:c r="N1317" s="0">
        <x:v>5815</x:v>
      </x:c>
    </x:row>
    <x:row r="1318" spans="1:14">
      <x:c r="A1318" s="0" t="s">
        <x:v>2</x:v>
      </x:c>
      <x:c r="B1318" s="0" t="s">
        <x:v>4</x:v>
      </x:c>
      <x:c r="C1318" s="0" t="s">
        <x:v>70</x:v>
      </x:c>
      <x:c r="D1318" s="0" t="s">
        <x:v>102</x:v>
      </x:c>
      <x:c r="E1318" s="0" t="s">
        <x:v>96</x:v>
      </x:c>
      <x:c r="F1318" s="0" t="s">
        <x:v>97</x:v>
      </x:c>
      <x:c r="G1318" s="0" t="s">
        <x:v>82</x:v>
      </x:c>
      <x:c r="H1318" s="0" t="s">
        <x:v>83</x:v>
      </x:c>
      <x:c r="I1318" s="0" t="s">
        <x:v>62</x:v>
      </x:c>
      <x:c r="J1318" s="0" t="s">
        <x:v>63</x:v>
      </x:c>
      <x:c r="K1318" s="0" t="s">
        <x:v>59</x:v>
      </x:c>
      <x:c r="L1318" s="0" t="s">
        <x:v>59</x:v>
      </x:c>
      <x:c r="M1318" s="0" t="s">
        <x:v>60</x:v>
      </x:c>
      <x:c r="N1318" s="0">
        <x:v>2866</x:v>
      </x:c>
    </x:row>
    <x:row r="1319" spans="1:14">
      <x:c r="A1319" s="0" t="s">
        <x:v>2</x:v>
      </x:c>
      <x:c r="B1319" s="0" t="s">
        <x:v>4</x:v>
      </x:c>
      <x:c r="C1319" s="0" t="s">
        <x:v>70</x:v>
      </x:c>
      <x:c r="D1319" s="0" t="s">
        <x:v>102</x:v>
      </x:c>
      <x:c r="E1319" s="0" t="s">
        <x:v>96</x:v>
      </x:c>
      <x:c r="F1319" s="0" t="s">
        <x:v>97</x:v>
      </x:c>
      <x:c r="G1319" s="0" t="s">
        <x:v>82</x:v>
      </x:c>
      <x:c r="H1319" s="0" t="s">
        <x:v>83</x:v>
      </x:c>
      <x:c r="I1319" s="0" t="s">
        <x:v>62</x:v>
      </x:c>
      <x:c r="J1319" s="0" t="s">
        <x:v>63</x:v>
      </x:c>
      <x:c r="K1319" s="0" t="s">
        <x:v>61</x:v>
      </x:c>
      <x:c r="L1319" s="0" t="s">
        <x:v>61</x:v>
      </x:c>
      <x:c r="M1319" s="0" t="s">
        <x:v>60</x:v>
      </x:c>
      <x:c r="N1319" s="0">
        <x:v>4333</x:v>
      </x:c>
    </x:row>
    <x:row r="1320" spans="1:14">
      <x:c r="A1320" s="0" t="s">
        <x:v>2</x:v>
      </x:c>
      <x:c r="B1320" s="0" t="s">
        <x:v>4</x:v>
      </x:c>
      <x:c r="C1320" s="0" t="s">
        <x:v>70</x:v>
      </x:c>
      <x:c r="D1320" s="0" t="s">
        <x:v>102</x:v>
      </x:c>
      <x:c r="E1320" s="0" t="s">
        <x:v>96</x:v>
      </x:c>
      <x:c r="F1320" s="0" t="s">
        <x:v>97</x:v>
      </x:c>
      <x:c r="G1320" s="0" t="s">
        <x:v>82</x:v>
      </x:c>
      <x:c r="H1320" s="0" t="s">
        <x:v>83</x:v>
      </x:c>
      <x:c r="I1320" s="0" t="s">
        <x:v>64</x:v>
      </x:c>
      <x:c r="J1320" s="0" t="s">
        <x:v>65</x:v>
      </x:c>
      <x:c r="K1320" s="0" t="s">
        <x:v>59</x:v>
      </x:c>
      <x:c r="L1320" s="0" t="s">
        <x:v>59</x:v>
      </x:c>
      <x:c r="M1320" s="0" t="s">
        <x:v>60</x:v>
      </x:c>
      <x:c r="N1320" s="0">
        <x:v>1190</x:v>
      </x:c>
    </x:row>
    <x:row r="1321" spans="1:14">
      <x:c r="A1321" s="0" t="s">
        <x:v>2</x:v>
      </x:c>
      <x:c r="B1321" s="0" t="s">
        <x:v>4</x:v>
      </x:c>
      <x:c r="C1321" s="0" t="s">
        <x:v>70</x:v>
      </x:c>
      <x:c r="D1321" s="0" t="s">
        <x:v>102</x:v>
      </x:c>
      <x:c r="E1321" s="0" t="s">
        <x:v>96</x:v>
      </x:c>
      <x:c r="F1321" s="0" t="s">
        <x:v>97</x:v>
      </x:c>
      <x:c r="G1321" s="0" t="s">
        <x:v>82</x:v>
      </x:c>
      <x:c r="H1321" s="0" t="s">
        <x:v>83</x:v>
      </x:c>
      <x:c r="I1321" s="0" t="s">
        <x:v>64</x:v>
      </x:c>
      <x:c r="J1321" s="0" t="s">
        <x:v>65</x:v>
      </x:c>
      <x:c r="K1321" s="0" t="s">
        <x:v>61</x:v>
      </x:c>
      <x:c r="L1321" s="0" t="s">
        <x:v>61</x:v>
      </x:c>
      <x:c r="M1321" s="0" t="s">
        <x:v>60</x:v>
      </x:c>
      <x:c r="N1321" s="0">
        <x:v>1482</x:v>
      </x:c>
    </x:row>
    <x:row r="1322" spans="1:14">
      <x:c r="A1322" s="0" t="s">
        <x:v>2</x:v>
      </x:c>
      <x:c r="B1322" s="0" t="s">
        <x:v>4</x:v>
      </x:c>
      <x:c r="C1322" s="0" t="s">
        <x:v>70</x:v>
      </x:c>
      <x:c r="D1322" s="0" t="s">
        <x:v>102</x:v>
      </x:c>
      <x:c r="E1322" s="0" t="s">
        <x:v>96</x:v>
      </x:c>
      <x:c r="F1322" s="0" t="s">
        <x:v>97</x:v>
      </x:c>
      <x:c r="G1322" s="0" t="s">
        <x:v>84</x:v>
      </x:c>
      <x:c r="H1322" s="0" t="s">
        <x:v>85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2550</x:v>
      </x:c>
    </x:row>
    <x:row r="1323" spans="1:14">
      <x:c r="A1323" s="0" t="s">
        <x:v>2</x:v>
      </x:c>
      <x:c r="B1323" s="0" t="s">
        <x:v>4</x:v>
      </x:c>
      <x:c r="C1323" s="0" t="s">
        <x:v>70</x:v>
      </x:c>
      <x:c r="D1323" s="0" t="s">
        <x:v>102</x:v>
      </x:c>
      <x:c r="E1323" s="0" t="s">
        <x:v>96</x:v>
      </x:c>
      <x:c r="F1323" s="0" t="s">
        <x:v>97</x:v>
      </x:c>
      <x:c r="G1323" s="0" t="s">
        <x:v>84</x:v>
      </x:c>
      <x:c r="H1323" s="0" t="s">
        <x:v>85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3095</x:v>
      </x:c>
    </x:row>
    <x:row r="1324" spans="1:14">
      <x:c r="A1324" s="0" t="s">
        <x:v>2</x:v>
      </x:c>
      <x:c r="B1324" s="0" t="s">
        <x:v>4</x:v>
      </x:c>
      <x:c r="C1324" s="0" t="s">
        <x:v>70</x:v>
      </x:c>
      <x:c r="D1324" s="0" t="s">
        <x:v>102</x:v>
      </x:c>
      <x:c r="E1324" s="0" t="s">
        <x:v>96</x:v>
      </x:c>
      <x:c r="F1324" s="0" t="s">
        <x:v>97</x:v>
      </x:c>
      <x:c r="G1324" s="0" t="s">
        <x:v>84</x:v>
      </x:c>
      <x:c r="H1324" s="0" t="s">
        <x:v>85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1735</x:v>
      </x:c>
    </x:row>
    <x:row r="1325" spans="1:14">
      <x:c r="A1325" s="0" t="s">
        <x:v>2</x:v>
      </x:c>
      <x:c r="B1325" s="0" t="s">
        <x:v>4</x:v>
      </x:c>
      <x:c r="C1325" s="0" t="s">
        <x:v>70</x:v>
      </x:c>
      <x:c r="D1325" s="0" t="s">
        <x:v>102</x:v>
      </x:c>
      <x:c r="E1325" s="0" t="s">
        <x:v>96</x:v>
      </x:c>
      <x:c r="F1325" s="0" t="s">
        <x:v>97</x:v>
      </x:c>
      <x:c r="G1325" s="0" t="s">
        <x:v>84</x:v>
      </x:c>
      <x:c r="H1325" s="0" t="s">
        <x:v>85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2096</x:v>
      </x:c>
    </x:row>
    <x:row r="1326" spans="1:14">
      <x:c r="A1326" s="0" t="s">
        <x:v>2</x:v>
      </x:c>
      <x:c r="B1326" s="0" t="s">
        <x:v>4</x:v>
      </x:c>
      <x:c r="C1326" s="0" t="s">
        <x:v>70</x:v>
      </x:c>
      <x:c r="D1326" s="0" t="s">
        <x:v>102</x:v>
      </x:c>
      <x:c r="E1326" s="0" t="s">
        <x:v>96</x:v>
      </x:c>
      <x:c r="F1326" s="0" t="s">
        <x:v>97</x:v>
      </x:c>
      <x:c r="G1326" s="0" t="s">
        <x:v>84</x:v>
      </x:c>
      <x:c r="H1326" s="0" t="s">
        <x:v>85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815</x:v>
      </x:c>
    </x:row>
    <x:row r="1327" spans="1:14">
      <x:c r="A1327" s="0" t="s">
        <x:v>2</x:v>
      </x:c>
      <x:c r="B1327" s="0" t="s">
        <x:v>4</x:v>
      </x:c>
      <x:c r="C1327" s="0" t="s">
        <x:v>70</x:v>
      </x:c>
      <x:c r="D1327" s="0" t="s">
        <x:v>102</x:v>
      </x:c>
      <x:c r="E1327" s="0" t="s">
        <x:v>96</x:v>
      </x:c>
      <x:c r="F1327" s="0" t="s">
        <x:v>97</x:v>
      </x:c>
      <x:c r="G1327" s="0" t="s">
        <x:v>84</x:v>
      </x:c>
      <x:c r="H1327" s="0" t="s">
        <x:v>85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999</x:v>
      </x:c>
    </x:row>
    <x:row r="1328" spans="1:14">
      <x:c r="A1328" s="0" t="s">
        <x:v>2</x:v>
      </x:c>
      <x:c r="B1328" s="0" t="s">
        <x:v>4</x:v>
      </x:c>
      <x:c r="C1328" s="0" t="s">
        <x:v>70</x:v>
      </x:c>
      <x:c r="D1328" s="0" t="s">
        <x:v>102</x:v>
      </x:c>
      <x:c r="E1328" s="0" t="s">
        <x:v>96</x:v>
      </x:c>
      <x:c r="F1328" s="0" t="s">
        <x:v>97</x:v>
      </x:c>
      <x:c r="G1328" s="0" t="s">
        <x:v>86</x:v>
      </x:c>
      <x:c r="H1328" s="0" t="s">
        <x:v>87</x:v>
      </x:c>
      <x:c r="I1328" s="0" t="s">
        <x:v>57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73</x:v>
      </x:c>
    </x:row>
    <x:row r="1329" spans="1:14">
      <x:c r="A1329" s="0" t="s">
        <x:v>2</x:v>
      </x:c>
      <x:c r="B1329" s="0" t="s">
        <x:v>4</x:v>
      </x:c>
      <x:c r="C1329" s="0" t="s">
        <x:v>70</x:v>
      </x:c>
      <x:c r="D1329" s="0" t="s">
        <x:v>102</x:v>
      </x:c>
      <x:c r="E1329" s="0" t="s">
        <x:v>96</x:v>
      </x:c>
      <x:c r="F1329" s="0" t="s">
        <x:v>97</x:v>
      </x:c>
      <x:c r="G1329" s="0" t="s">
        <x:v>86</x:v>
      </x:c>
      <x:c r="H1329" s="0" t="s">
        <x:v>87</x:v>
      </x:c>
      <x:c r="I1329" s="0" t="s">
        <x:v>57</x:v>
      </x:c>
      <x:c r="J1329" s="0" t="s">
        <x:v>58</x:v>
      </x:c>
      <x:c r="K1329" s="0" t="s">
        <x:v>61</x:v>
      </x:c>
      <x:c r="L1329" s="0" t="s">
        <x:v>61</x:v>
      </x:c>
      <x:c r="M1329" s="0" t="s">
        <x:v>60</x:v>
      </x:c>
      <x:c r="N1329" s="0">
        <x:v>91</x:v>
      </x:c>
    </x:row>
    <x:row r="1330" spans="1:14">
      <x:c r="A1330" s="0" t="s">
        <x:v>2</x:v>
      </x:c>
      <x:c r="B1330" s="0" t="s">
        <x:v>4</x:v>
      </x:c>
      <x:c r="C1330" s="0" t="s">
        <x:v>70</x:v>
      </x:c>
      <x:c r="D1330" s="0" t="s">
        <x:v>102</x:v>
      </x:c>
      <x:c r="E1330" s="0" t="s">
        <x:v>96</x:v>
      </x:c>
      <x:c r="F1330" s="0" t="s">
        <x:v>97</x:v>
      </x:c>
      <x:c r="G1330" s="0" t="s">
        <x:v>86</x:v>
      </x:c>
      <x:c r="H1330" s="0" t="s">
        <x:v>87</x:v>
      </x:c>
      <x:c r="I1330" s="0" t="s">
        <x:v>62</x:v>
      </x:c>
      <x:c r="J1330" s="0" t="s">
        <x:v>63</x:v>
      </x:c>
      <x:c r="K1330" s="0" t="s">
        <x:v>59</x:v>
      </x:c>
      <x:c r="L1330" s="0" t="s">
        <x:v>59</x:v>
      </x:c>
      <x:c r="M1330" s="0" t="s">
        <x:v>60</x:v>
      </x:c>
      <x:c r="N1330" s="0">
        <x:v>53</x:v>
      </x:c>
    </x:row>
    <x:row r="1331" spans="1:14">
      <x:c r="A1331" s="0" t="s">
        <x:v>2</x:v>
      </x:c>
      <x:c r="B1331" s="0" t="s">
        <x:v>4</x:v>
      </x:c>
      <x:c r="C1331" s="0" t="s">
        <x:v>70</x:v>
      </x:c>
      <x:c r="D1331" s="0" t="s">
        <x:v>102</x:v>
      </x:c>
      <x:c r="E1331" s="0" t="s">
        <x:v>96</x:v>
      </x:c>
      <x:c r="F1331" s="0" t="s">
        <x:v>97</x:v>
      </x:c>
      <x:c r="G1331" s="0" t="s">
        <x:v>86</x:v>
      </x:c>
      <x:c r="H1331" s="0" t="s">
        <x:v>87</x:v>
      </x:c>
      <x:c r="I1331" s="0" t="s">
        <x:v>62</x:v>
      </x:c>
      <x:c r="J1331" s="0" t="s">
        <x:v>63</x:v>
      </x:c>
      <x:c r="K1331" s="0" t="s">
        <x:v>61</x:v>
      </x:c>
      <x:c r="L1331" s="0" t="s">
        <x:v>61</x:v>
      </x:c>
      <x:c r="M1331" s="0" t="s">
        <x:v>60</x:v>
      </x:c>
      <x:c r="N1331" s="0">
        <x:v>48</x:v>
      </x:c>
    </x:row>
    <x:row r="1332" spans="1:14">
      <x:c r="A1332" s="0" t="s">
        <x:v>2</x:v>
      </x:c>
      <x:c r="B1332" s="0" t="s">
        <x:v>4</x:v>
      </x:c>
      <x:c r="C1332" s="0" t="s">
        <x:v>70</x:v>
      </x:c>
      <x:c r="D1332" s="0" t="s">
        <x:v>102</x:v>
      </x:c>
      <x:c r="E1332" s="0" t="s">
        <x:v>96</x:v>
      </x:c>
      <x:c r="F1332" s="0" t="s">
        <x:v>97</x:v>
      </x:c>
      <x:c r="G1332" s="0" t="s">
        <x:v>86</x:v>
      </x:c>
      <x:c r="H1332" s="0" t="s">
        <x:v>87</x:v>
      </x:c>
      <x:c r="I1332" s="0" t="s">
        <x:v>64</x:v>
      </x:c>
      <x:c r="J1332" s="0" t="s">
        <x:v>65</x:v>
      </x:c>
      <x:c r="K1332" s="0" t="s">
        <x:v>59</x:v>
      </x:c>
      <x:c r="L1332" s="0" t="s">
        <x:v>59</x:v>
      </x:c>
      <x:c r="M1332" s="0" t="s">
        <x:v>60</x:v>
      </x:c>
      <x:c r="N1332" s="0">
        <x:v>20</x:v>
      </x:c>
    </x:row>
    <x:row r="1333" spans="1:14">
      <x:c r="A1333" s="0" t="s">
        <x:v>2</x:v>
      </x:c>
      <x:c r="B1333" s="0" t="s">
        <x:v>4</x:v>
      </x:c>
      <x:c r="C1333" s="0" t="s">
        <x:v>70</x:v>
      </x:c>
      <x:c r="D1333" s="0" t="s">
        <x:v>102</x:v>
      </x:c>
      <x:c r="E1333" s="0" t="s">
        <x:v>96</x:v>
      </x:c>
      <x:c r="F1333" s="0" t="s">
        <x:v>97</x:v>
      </x:c>
      <x:c r="G1333" s="0" t="s">
        <x:v>86</x:v>
      </x:c>
      <x:c r="H1333" s="0" t="s">
        <x:v>87</x:v>
      </x:c>
      <x:c r="I1333" s="0" t="s">
        <x:v>64</x:v>
      </x:c>
      <x:c r="J1333" s="0" t="s">
        <x:v>65</x:v>
      </x:c>
      <x:c r="K1333" s="0" t="s">
        <x:v>61</x:v>
      </x:c>
      <x:c r="L1333" s="0" t="s">
        <x:v>61</x:v>
      </x:c>
      <x:c r="M1333" s="0" t="s">
        <x:v>60</x:v>
      </x:c>
      <x:c r="N1333" s="0">
        <x:v>43</x:v>
      </x:c>
    </x:row>
    <x:row r="1334" spans="1:14">
      <x:c r="A1334" s="0" t="s">
        <x:v>2</x:v>
      </x:c>
      <x:c r="B1334" s="0" t="s">
        <x:v>4</x:v>
      </x:c>
      <x:c r="C1334" s="0" t="s">
        <x:v>70</x:v>
      </x:c>
      <x:c r="D1334" s="0" t="s">
        <x:v>102</x:v>
      </x:c>
      <x:c r="E1334" s="0" t="s">
        <x:v>96</x:v>
      </x:c>
      <x:c r="F1334" s="0" t="s">
        <x:v>97</x:v>
      </x:c>
      <x:c r="G1334" s="0" t="s">
        <x:v>88</x:v>
      </x:c>
      <x:c r="H1334" s="0" t="s">
        <x:v>89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4498</x:v>
      </x:c>
    </x:row>
    <x:row r="1335" spans="1:14">
      <x:c r="A1335" s="0" t="s">
        <x:v>2</x:v>
      </x:c>
      <x:c r="B1335" s="0" t="s">
        <x:v>4</x:v>
      </x:c>
      <x:c r="C1335" s="0" t="s">
        <x:v>70</x:v>
      </x:c>
      <x:c r="D1335" s="0" t="s">
        <x:v>102</x:v>
      </x:c>
      <x:c r="E1335" s="0" t="s">
        <x:v>96</x:v>
      </x:c>
      <x:c r="F1335" s="0" t="s">
        <x:v>97</x:v>
      </x:c>
      <x:c r="G1335" s="0" t="s">
        <x:v>88</x:v>
      </x:c>
      <x:c r="H1335" s="0" t="s">
        <x:v>89</x:v>
      </x:c>
      <x:c r="I1335" s="0" t="s">
        <x:v>57</x:v>
      </x:c>
      <x:c r="J1335" s="0" t="s">
        <x:v>58</x:v>
      </x:c>
      <x:c r="K1335" s="0" t="s">
        <x:v>61</x:v>
      </x:c>
      <x:c r="L1335" s="0" t="s">
        <x:v>61</x:v>
      </x:c>
      <x:c r="M1335" s="0" t="s">
        <x:v>60</x:v>
      </x:c>
      <x:c r="N1335" s="0">
        <x:v>5003</x:v>
      </x:c>
    </x:row>
    <x:row r="1336" spans="1:14">
      <x:c r="A1336" s="0" t="s">
        <x:v>2</x:v>
      </x:c>
      <x:c r="B1336" s="0" t="s">
        <x:v>4</x:v>
      </x:c>
      <x:c r="C1336" s="0" t="s">
        <x:v>70</x:v>
      </x:c>
      <x:c r="D1336" s="0" t="s">
        <x:v>102</x:v>
      </x:c>
      <x:c r="E1336" s="0" t="s">
        <x:v>96</x:v>
      </x:c>
      <x:c r="F1336" s="0" t="s">
        <x:v>97</x:v>
      </x:c>
      <x:c r="G1336" s="0" t="s">
        <x:v>88</x:v>
      </x:c>
      <x:c r="H1336" s="0" t="s">
        <x:v>89</x:v>
      </x:c>
      <x:c r="I1336" s="0" t="s">
        <x:v>62</x:v>
      </x:c>
      <x:c r="J1336" s="0" t="s">
        <x:v>63</x:v>
      </x:c>
      <x:c r="K1336" s="0" t="s">
        <x:v>59</x:v>
      </x:c>
      <x:c r="L1336" s="0" t="s">
        <x:v>59</x:v>
      </x:c>
      <x:c r="M1336" s="0" t="s">
        <x:v>60</x:v>
      </x:c>
      <x:c r="N1336" s="0">
        <x:v>1522</x:v>
      </x:c>
    </x:row>
    <x:row r="1337" spans="1:14">
      <x:c r="A1337" s="0" t="s">
        <x:v>2</x:v>
      </x:c>
      <x:c r="B1337" s="0" t="s">
        <x:v>4</x:v>
      </x:c>
      <x:c r="C1337" s="0" t="s">
        <x:v>70</x:v>
      </x:c>
      <x:c r="D1337" s="0" t="s">
        <x:v>102</x:v>
      </x:c>
      <x:c r="E1337" s="0" t="s">
        <x:v>96</x:v>
      </x:c>
      <x:c r="F1337" s="0" t="s">
        <x:v>97</x:v>
      </x:c>
      <x:c r="G1337" s="0" t="s">
        <x:v>88</x:v>
      </x:c>
      <x:c r="H1337" s="0" t="s">
        <x:v>89</x:v>
      </x:c>
      <x:c r="I1337" s="0" t="s">
        <x:v>62</x:v>
      </x:c>
      <x:c r="J1337" s="0" t="s">
        <x:v>63</x:v>
      </x:c>
      <x:c r="K1337" s="0" t="s">
        <x:v>61</x:v>
      </x:c>
      <x:c r="L1337" s="0" t="s">
        <x:v>61</x:v>
      </x:c>
      <x:c r="M1337" s="0" t="s">
        <x:v>60</x:v>
      </x:c>
      <x:c r="N1337" s="0">
        <x:v>1865</x:v>
      </x:c>
    </x:row>
    <x:row r="1338" spans="1:14">
      <x:c r="A1338" s="0" t="s">
        <x:v>2</x:v>
      </x:c>
      <x:c r="B1338" s="0" t="s">
        <x:v>4</x:v>
      </x:c>
      <x:c r="C1338" s="0" t="s">
        <x:v>70</x:v>
      </x:c>
      <x:c r="D1338" s="0" t="s">
        <x:v>102</x:v>
      </x:c>
      <x:c r="E1338" s="0" t="s">
        <x:v>96</x:v>
      </x:c>
      <x:c r="F1338" s="0" t="s">
        <x:v>97</x:v>
      </x:c>
      <x:c r="G1338" s="0" t="s">
        <x:v>88</x:v>
      </x:c>
      <x:c r="H1338" s="0" t="s">
        <x:v>89</x:v>
      </x:c>
      <x:c r="I1338" s="0" t="s">
        <x:v>64</x:v>
      </x:c>
      <x:c r="J1338" s="0" t="s">
        <x:v>65</x:v>
      </x:c>
      <x:c r="K1338" s="0" t="s">
        <x:v>59</x:v>
      </x:c>
      <x:c r="L1338" s="0" t="s">
        <x:v>59</x:v>
      </x:c>
      <x:c r="M1338" s="0" t="s">
        <x:v>60</x:v>
      </x:c>
      <x:c r="N1338" s="0">
        <x:v>2976</x:v>
      </x:c>
    </x:row>
    <x:row r="1339" spans="1:14">
      <x:c r="A1339" s="0" t="s">
        <x:v>2</x:v>
      </x:c>
      <x:c r="B1339" s="0" t="s">
        <x:v>4</x:v>
      </x:c>
      <x:c r="C1339" s="0" t="s">
        <x:v>70</x:v>
      </x:c>
      <x:c r="D1339" s="0" t="s">
        <x:v>102</x:v>
      </x:c>
      <x:c r="E1339" s="0" t="s">
        <x:v>96</x:v>
      </x:c>
      <x:c r="F1339" s="0" t="s">
        <x:v>97</x:v>
      </x:c>
      <x:c r="G1339" s="0" t="s">
        <x:v>88</x:v>
      </x:c>
      <x:c r="H1339" s="0" t="s">
        <x:v>89</x:v>
      </x:c>
      <x:c r="I1339" s="0" t="s">
        <x:v>64</x:v>
      </x:c>
      <x:c r="J1339" s="0" t="s">
        <x:v>65</x:v>
      </x:c>
      <x:c r="K1339" s="0" t="s">
        <x:v>61</x:v>
      </x:c>
      <x:c r="L1339" s="0" t="s">
        <x:v>61</x:v>
      </x:c>
      <x:c r="M1339" s="0" t="s">
        <x:v>60</x:v>
      </x:c>
      <x:c r="N1339" s="0">
        <x:v>3138</x:v>
      </x:c>
    </x:row>
    <x:row r="1340" spans="1:14">
      <x:c r="A1340" s="0" t="s">
        <x:v>2</x:v>
      </x:c>
      <x:c r="B1340" s="0" t="s">
        <x:v>4</x:v>
      </x:c>
      <x:c r="C1340" s="0" t="s">
        <x:v>70</x:v>
      </x:c>
      <x:c r="D1340" s="0" t="s">
        <x:v>102</x:v>
      </x:c>
      <x:c r="E1340" s="0" t="s">
        <x:v>96</x:v>
      </x:c>
      <x:c r="F1340" s="0" t="s">
        <x:v>97</x:v>
      </x:c>
      <x:c r="G1340" s="0" t="s">
        <x:v>90</x:v>
      </x:c>
      <x:c r="H1340" s="0" t="s">
        <x:v>91</x:v>
      </x:c>
      <x:c r="I1340" s="0" t="s">
        <x:v>57</x:v>
      </x:c>
      <x:c r="J1340" s="0" t="s">
        <x:v>58</x:v>
      </x:c>
      <x:c r="K1340" s="0" t="s">
        <x:v>59</x:v>
      </x:c>
      <x:c r="L1340" s="0" t="s">
        <x:v>59</x:v>
      </x:c>
      <x:c r="M1340" s="0" t="s">
        <x:v>60</x:v>
      </x:c>
      <x:c r="N1340" s="0">
        <x:v>23568</x:v>
      </x:c>
    </x:row>
    <x:row r="1341" spans="1:14">
      <x:c r="A1341" s="0" t="s">
        <x:v>2</x:v>
      </x:c>
      <x:c r="B1341" s="0" t="s">
        <x:v>4</x:v>
      </x:c>
      <x:c r="C1341" s="0" t="s">
        <x:v>70</x:v>
      </x:c>
      <x:c r="D1341" s="0" t="s">
        <x:v>102</x:v>
      </x:c>
      <x:c r="E1341" s="0" t="s">
        <x:v>96</x:v>
      </x:c>
      <x:c r="F1341" s="0" t="s">
        <x:v>97</x:v>
      </x:c>
      <x:c r="G1341" s="0" t="s">
        <x:v>90</x:v>
      </x:c>
      <x:c r="H1341" s="0" t="s">
        <x:v>91</x:v>
      </x:c>
      <x:c r="I1341" s="0" t="s">
        <x:v>57</x:v>
      </x:c>
      <x:c r="J1341" s="0" t="s">
        <x:v>58</x:v>
      </x:c>
      <x:c r="K1341" s="0" t="s">
        <x:v>61</x:v>
      </x:c>
      <x:c r="L1341" s="0" t="s">
        <x:v>61</x:v>
      </x:c>
      <x:c r="M1341" s="0" t="s">
        <x:v>60</x:v>
      </x:c>
      <x:c r="N1341" s="0">
        <x:v>23061</x:v>
      </x:c>
    </x:row>
    <x:row r="1342" spans="1:14">
      <x:c r="A1342" s="0" t="s">
        <x:v>2</x:v>
      </x:c>
      <x:c r="B1342" s="0" t="s">
        <x:v>4</x:v>
      </x:c>
      <x:c r="C1342" s="0" t="s">
        <x:v>70</x:v>
      </x:c>
      <x:c r="D1342" s="0" t="s">
        <x:v>102</x:v>
      </x:c>
      <x:c r="E1342" s="0" t="s">
        <x:v>96</x:v>
      </x:c>
      <x:c r="F1342" s="0" t="s">
        <x:v>97</x:v>
      </x:c>
      <x:c r="G1342" s="0" t="s">
        <x:v>90</x:v>
      </x:c>
      <x:c r="H1342" s="0" t="s">
        <x:v>91</x:v>
      </x:c>
      <x:c r="I1342" s="0" t="s">
        <x:v>62</x:v>
      </x:c>
      <x:c r="J1342" s="0" t="s">
        <x:v>63</x:v>
      </x:c>
      <x:c r="K1342" s="0" t="s">
        <x:v>59</x:v>
      </x:c>
      <x:c r="L1342" s="0" t="s">
        <x:v>59</x:v>
      </x:c>
      <x:c r="M1342" s="0" t="s">
        <x:v>60</x:v>
      </x:c>
      <x:c r="N1342" s="0">
        <x:v>0</x:v>
      </x:c>
    </x:row>
    <x:row r="1343" spans="1:14">
      <x:c r="A1343" s="0" t="s">
        <x:v>2</x:v>
      </x:c>
      <x:c r="B1343" s="0" t="s">
        <x:v>4</x:v>
      </x:c>
      <x:c r="C1343" s="0" t="s">
        <x:v>70</x:v>
      </x:c>
      <x:c r="D1343" s="0" t="s">
        <x:v>102</x:v>
      </x:c>
      <x:c r="E1343" s="0" t="s">
        <x:v>96</x:v>
      </x:c>
      <x:c r="F1343" s="0" t="s">
        <x:v>97</x:v>
      </x:c>
      <x:c r="G1343" s="0" t="s">
        <x:v>90</x:v>
      </x:c>
      <x:c r="H1343" s="0" t="s">
        <x:v>91</x:v>
      </x:c>
      <x:c r="I1343" s="0" t="s">
        <x:v>62</x:v>
      </x:c>
      <x:c r="J1343" s="0" t="s">
        <x:v>63</x:v>
      </x:c>
      <x:c r="K1343" s="0" t="s">
        <x:v>61</x:v>
      </x:c>
      <x:c r="L1343" s="0" t="s">
        <x:v>61</x:v>
      </x:c>
      <x:c r="M1343" s="0" t="s">
        <x:v>60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70</x:v>
      </x:c>
      <x:c r="D1344" s="0" t="s">
        <x:v>102</x:v>
      </x:c>
      <x:c r="E1344" s="0" t="s">
        <x:v>96</x:v>
      </x:c>
      <x:c r="F1344" s="0" t="s">
        <x:v>97</x:v>
      </x:c>
      <x:c r="G1344" s="0" t="s">
        <x:v>90</x:v>
      </x:c>
      <x:c r="H1344" s="0" t="s">
        <x:v>91</x:v>
      </x:c>
      <x:c r="I1344" s="0" t="s">
        <x:v>64</x:v>
      </x:c>
      <x:c r="J1344" s="0" t="s">
        <x:v>65</x:v>
      </x:c>
      <x:c r="K1344" s="0" t="s">
        <x:v>59</x:v>
      </x:c>
      <x:c r="L1344" s="0" t="s">
        <x:v>59</x:v>
      </x:c>
      <x:c r="M1344" s="0" t="s">
        <x:v>60</x:v>
      </x:c>
      <x:c r="N1344" s="0">
        <x:v>23568</x:v>
      </x:c>
    </x:row>
    <x:row r="1345" spans="1:14">
      <x:c r="A1345" s="0" t="s">
        <x:v>2</x:v>
      </x:c>
      <x:c r="B1345" s="0" t="s">
        <x:v>4</x:v>
      </x:c>
      <x:c r="C1345" s="0" t="s">
        <x:v>70</x:v>
      </x:c>
      <x:c r="D1345" s="0" t="s">
        <x:v>102</x:v>
      </x:c>
      <x:c r="E1345" s="0" t="s">
        <x:v>96</x:v>
      </x:c>
      <x:c r="F1345" s="0" t="s">
        <x:v>97</x:v>
      </x:c>
      <x:c r="G1345" s="0" t="s">
        <x:v>90</x:v>
      </x:c>
      <x:c r="H1345" s="0" t="s">
        <x:v>91</x:v>
      </x:c>
      <x:c r="I1345" s="0" t="s">
        <x:v>64</x:v>
      </x:c>
      <x:c r="J1345" s="0" t="s">
        <x:v>65</x:v>
      </x:c>
      <x:c r="K1345" s="0" t="s">
        <x:v>61</x:v>
      </x:c>
      <x:c r="L1345" s="0" t="s">
        <x:v>61</x:v>
      </x:c>
      <x:c r="M1345" s="0" t="s">
        <x:v>60</x:v>
      </x:c>
      <x:c r="N1345" s="0">
        <x:v>23061</x:v>
      </x:c>
    </x:row>
    <x:row r="1346" spans="1:14">
      <x:c r="A1346" s="0" t="s">
        <x:v>2</x:v>
      </x:c>
      <x:c r="B1346" s="0" t="s">
        <x:v>4</x:v>
      </x:c>
      <x:c r="C1346" s="0" t="s">
        <x:v>70</x:v>
      </x:c>
      <x:c r="D1346" s="0" t="s">
        <x:v>102</x:v>
      </x:c>
      <x:c r="E1346" s="0" t="s">
        <x:v>96</x:v>
      </x:c>
      <x:c r="F1346" s="0" t="s">
        <x:v>97</x:v>
      </x:c>
      <x:c r="G1346" s="0" t="s">
        <x:v>92</x:v>
      </x:c>
      <x:c r="H1346" s="0" t="s">
        <x:v>93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9946</x:v>
      </x:c>
    </x:row>
    <x:row r="1347" spans="1:14">
      <x:c r="A1347" s="0" t="s">
        <x:v>2</x:v>
      </x:c>
      <x:c r="B1347" s="0" t="s">
        <x:v>4</x:v>
      </x:c>
      <x:c r="C1347" s="0" t="s">
        <x:v>70</x:v>
      </x:c>
      <x:c r="D1347" s="0" t="s">
        <x:v>102</x:v>
      </x:c>
      <x:c r="E1347" s="0" t="s">
        <x:v>96</x:v>
      </x:c>
      <x:c r="F1347" s="0" t="s">
        <x:v>97</x:v>
      </x:c>
      <x:c r="G1347" s="0" t="s">
        <x:v>92</x:v>
      </x:c>
      <x:c r="H1347" s="0" t="s">
        <x:v>93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11923</x:v>
      </x:c>
    </x:row>
    <x:row r="1348" spans="1:14">
      <x:c r="A1348" s="0" t="s">
        <x:v>2</x:v>
      </x:c>
      <x:c r="B1348" s="0" t="s">
        <x:v>4</x:v>
      </x:c>
      <x:c r="C1348" s="0" t="s">
        <x:v>70</x:v>
      </x:c>
      <x:c r="D1348" s="0" t="s">
        <x:v>102</x:v>
      </x:c>
      <x:c r="E1348" s="0" t="s">
        <x:v>96</x:v>
      </x:c>
      <x:c r="F1348" s="0" t="s">
        <x:v>97</x:v>
      </x:c>
      <x:c r="G1348" s="0" t="s">
        <x:v>92</x:v>
      </x:c>
      <x:c r="H1348" s="0" t="s">
        <x:v>93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6794</x:v>
      </x:c>
    </x:row>
    <x:row r="1349" spans="1:14">
      <x:c r="A1349" s="0" t="s">
        <x:v>2</x:v>
      </x:c>
      <x:c r="B1349" s="0" t="s">
        <x:v>4</x:v>
      </x:c>
      <x:c r="C1349" s="0" t="s">
        <x:v>70</x:v>
      </x:c>
      <x:c r="D1349" s="0" t="s">
        <x:v>102</x:v>
      </x:c>
      <x:c r="E1349" s="0" t="s">
        <x:v>96</x:v>
      </x:c>
      <x:c r="F1349" s="0" t="s">
        <x:v>97</x:v>
      </x:c>
      <x:c r="G1349" s="0" t="s">
        <x:v>92</x:v>
      </x:c>
      <x:c r="H1349" s="0" t="s">
        <x:v>93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8273</x:v>
      </x:c>
    </x:row>
    <x:row r="1350" spans="1:14">
      <x:c r="A1350" s="0" t="s">
        <x:v>2</x:v>
      </x:c>
      <x:c r="B1350" s="0" t="s">
        <x:v>4</x:v>
      </x:c>
      <x:c r="C1350" s="0" t="s">
        <x:v>70</x:v>
      </x:c>
      <x:c r="D1350" s="0" t="s">
        <x:v>102</x:v>
      </x:c>
      <x:c r="E1350" s="0" t="s">
        <x:v>96</x:v>
      </x:c>
      <x:c r="F1350" s="0" t="s">
        <x:v>97</x:v>
      </x:c>
      <x:c r="G1350" s="0" t="s">
        <x:v>92</x:v>
      </x:c>
      <x:c r="H1350" s="0" t="s">
        <x:v>93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3152</x:v>
      </x:c>
    </x:row>
    <x:row r="1351" spans="1:14">
      <x:c r="A1351" s="0" t="s">
        <x:v>2</x:v>
      </x:c>
      <x:c r="B1351" s="0" t="s">
        <x:v>4</x:v>
      </x:c>
      <x:c r="C1351" s="0" t="s">
        <x:v>70</x:v>
      </x:c>
      <x:c r="D1351" s="0" t="s">
        <x:v>102</x:v>
      </x:c>
      <x:c r="E1351" s="0" t="s">
        <x:v>96</x:v>
      </x:c>
      <x:c r="F1351" s="0" t="s">
        <x:v>97</x:v>
      </x:c>
      <x:c r="G1351" s="0" t="s">
        <x:v>92</x:v>
      </x:c>
      <x:c r="H1351" s="0" t="s">
        <x:v>93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3650</x:v>
      </x:c>
    </x:row>
    <x:row r="1352" spans="1:14">
      <x:c r="A1352" s="0" t="s">
        <x:v>2</x:v>
      </x:c>
      <x:c r="B1352" s="0" t="s">
        <x:v>4</x:v>
      </x:c>
      <x:c r="C1352" s="0" t="s">
        <x:v>72</x:v>
      </x:c>
      <x:c r="D1352" s="0" t="s">
        <x:v>103</x:v>
      </x:c>
      <x:c r="E1352" s="0" t="s">
        <x:v>52</x:v>
      </x:c>
      <x:c r="F1352" s="0" t="s">
        <x:v>54</x:v>
      </x:c>
      <x:c r="G1352" s="0" t="s">
        <x:v>55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412022</x:v>
      </x:c>
    </x:row>
    <x:row r="1353" spans="1:14">
      <x:c r="A1353" s="0" t="s">
        <x:v>2</x:v>
      </x:c>
      <x:c r="B1353" s="0" t="s">
        <x:v>4</x:v>
      </x:c>
      <x:c r="C1353" s="0" t="s">
        <x:v>72</x:v>
      </x:c>
      <x:c r="D1353" s="0" t="s">
        <x:v>103</x:v>
      </x:c>
      <x:c r="E1353" s="0" t="s">
        <x:v>52</x:v>
      </x:c>
      <x:c r="F1353" s="0" t="s">
        <x:v>54</x:v>
      </x:c>
      <x:c r="G1353" s="0" t="s">
        <x:v>55</x:v>
      </x:c>
      <x:c r="H1353" s="0" t="s">
        <x:v>56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425477</x:v>
      </x:c>
    </x:row>
    <x:row r="1354" spans="1:14">
      <x:c r="A1354" s="0" t="s">
        <x:v>2</x:v>
      </x:c>
      <x:c r="B1354" s="0" t="s">
        <x:v>4</x:v>
      </x:c>
      <x:c r="C1354" s="0" t="s">
        <x:v>72</x:v>
      </x:c>
      <x:c r="D1354" s="0" t="s">
        <x:v>103</x:v>
      </x:c>
      <x:c r="E1354" s="0" t="s">
        <x:v>52</x:v>
      </x:c>
      <x:c r="F1354" s="0" t="s">
        <x:v>54</x:v>
      </x:c>
      <x:c r="G1354" s="0" t="s">
        <x:v>55</x:v>
      </x:c>
      <x:c r="H1354" s="0" t="s">
        <x:v>56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291415</x:v>
      </x:c>
    </x:row>
    <x:row r="1355" spans="1:14">
      <x:c r="A1355" s="0" t="s">
        <x:v>2</x:v>
      </x:c>
      <x:c r="B1355" s="0" t="s">
        <x:v>4</x:v>
      </x:c>
      <x:c r="C1355" s="0" t="s">
        <x:v>72</x:v>
      </x:c>
      <x:c r="D1355" s="0" t="s">
        <x:v>103</x:v>
      </x:c>
      <x:c r="E1355" s="0" t="s">
        <x:v>52</x:v>
      </x:c>
      <x:c r="F1355" s="0" t="s">
        <x:v>54</x:v>
      </x:c>
      <x:c r="G1355" s="0" t="s">
        <x:v>55</x:v>
      </x:c>
      <x:c r="H1355" s="0" t="s">
        <x:v>56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298481</x:v>
      </x:c>
    </x:row>
    <x:row r="1356" spans="1:14">
      <x:c r="A1356" s="0" t="s">
        <x:v>2</x:v>
      </x:c>
      <x:c r="B1356" s="0" t="s">
        <x:v>4</x:v>
      </x:c>
      <x:c r="C1356" s="0" t="s">
        <x:v>72</x:v>
      </x:c>
      <x:c r="D1356" s="0" t="s">
        <x:v>103</x:v>
      </x:c>
      <x:c r="E1356" s="0" t="s">
        <x:v>52</x:v>
      </x:c>
      <x:c r="F1356" s="0" t="s">
        <x:v>54</x:v>
      </x:c>
      <x:c r="G1356" s="0" t="s">
        <x:v>55</x:v>
      </x:c>
      <x:c r="H1356" s="0" t="s">
        <x:v>56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120607</x:v>
      </x:c>
    </x:row>
    <x:row r="1357" spans="1:14">
      <x:c r="A1357" s="0" t="s">
        <x:v>2</x:v>
      </x:c>
      <x:c r="B1357" s="0" t="s">
        <x:v>4</x:v>
      </x:c>
      <x:c r="C1357" s="0" t="s">
        <x:v>72</x:v>
      </x:c>
      <x:c r="D1357" s="0" t="s">
        <x:v>103</x:v>
      </x:c>
      <x:c r="E1357" s="0" t="s">
        <x:v>52</x:v>
      </x:c>
      <x:c r="F1357" s="0" t="s">
        <x:v>54</x:v>
      </x:c>
      <x:c r="G1357" s="0" t="s">
        <x:v>55</x:v>
      </x:c>
      <x:c r="H1357" s="0" t="s">
        <x:v>56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126996</x:v>
      </x:c>
    </x:row>
    <x:row r="1358" spans="1:14">
      <x:c r="A1358" s="0" t="s">
        <x:v>2</x:v>
      </x:c>
      <x:c r="B1358" s="0" t="s">
        <x:v>4</x:v>
      </x:c>
      <x:c r="C1358" s="0" t="s">
        <x:v>72</x:v>
      </x:c>
      <x:c r="D1358" s="0" t="s">
        <x:v>103</x:v>
      </x:c>
      <x:c r="E1358" s="0" t="s">
        <x:v>52</x:v>
      </x:c>
      <x:c r="F1358" s="0" t="s">
        <x:v>54</x:v>
      </x:c>
      <x:c r="G1358" s="0" t="s">
        <x:v>66</x:v>
      </x:c>
      <x:c r="H1358" s="0" t="s">
        <x:v>67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4757</x:v>
      </x:c>
    </x:row>
    <x:row r="1359" spans="1:14">
      <x:c r="A1359" s="0" t="s">
        <x:v>2</x:v>
      </x:c>
      <x:c r="B1359" s="0" t="s">
        <x:v>4</x:v>
      </x:c>
      <x:c r="C1359" s="0" t="s">
        <x:v>72</x:v>
      </x:c>
      <x:c r="D1359" s="0" t="s">
        <x:v>103</x:v>
      </x:c>
      <x:c r="E1359" s="0" t="s">
        <x:v>52</x:v>
      </x:c>
      <x:c r="F1359" s="0" t="s">
        <x:v>54</x:v>
      </x:c>
      <x:c r="G1359" s="0" t="s">
        <x:v>66</x:v>
      </x:c>
      <x:c r="H1359" s="0" t="s">
        <x:v>67</x:v>
      </x:c>
      <x:c r="I1359" s="0" t="s">
        <x:v>57</x:v>
      </x:c>
      <x:c r="J1359" s="0" t="s">
        <x:v>58</x:v>
      </x:c>
      <x:c r="K1359" s="0" t="s">
        <x:v>61</x:v>
      </x:c>
      <x:c r="L1359" s="0" t="s">
        <x:v>61</x:v>
      </x:c>
      <x:c r="M1359" s="0" t="s">
        <x:v>60</x:v>
      </x:c>
      <x:c r="N1359" s="0">
        <x:v>6107</x:v>
      </x:c>
    </x:row>
    <x:row r="1360" spans="1:14">
      <x:c r="A1360" s="0" t="s">
        <x:v>2</x:v>
      </x:c>
      <x:c r="B1360" s="0" t="s">
        <x:v>4</x:v>
      </x:c>
      <x:c r="C1360" s="0" t="s">
        <x:v>72</x:v>
      </x:c>
      <x:c r="D1360" s="0" t="s">
        <x:v>103</x:v>
      </x:c>
      <x:c r="E1360" s="0" t="s">
        <x:v>52</x:v>
      </x:c>
      <x:c r="F1360" s="0" t="s">
        <x:v>54</x:v>
      </x:c>
      <x:c r="G1360" s="0" t="s">
        <x:v>66</x:v>
      </x:c>
      <x:c r="H1360" s="0" t="s">
        <x:v>67</x:v>
      </x:c>
      <x:c r="I1360" s="0" t="s">
        <x:v>62</x:v>
      </x:c>
      <x:c r="J1360" s="0" t="s">
        <x:v>63</x:v>
      </x:c>
      <x:c r="K1360" s="0" t="s">
        <x:v>59</x:v>
      </x:c>
      <x:c r="L1360" s="0" t="s">
        <x:v>59</x:v>
      </x:c>
      <x:c r="M1360" s="0" t="s">
        <x:v>60</x:v>
      </x:c>
      <x:c r="N1360" s="0">
        <x:v>2259</x:v>
      </x:c>
    </x:row>
    <x:row r="1361" spans="1:14">
      <x:c r="A1361" s="0" t="s">
        <x:v>2</x:v>
      </x:c>
      <x:c r="B1361" s="0" t="s">
        <x:v>4</x:v>
      </x:c>
      <x:c r="C1361" s="0" t="s">
        <x:v>72</x:v>
      </x:c>
      <x:c r="D1361" s="0" t="s">
        <x:v>103</x:v>
      </x:c>
      <x:c r="E1361" s="0" t="s">
        <x:v>52</x:v>
      </x:c>
      <x:c r="F1361" s="0" t="s">
        <x:v>54</x:v>
      </x:c>
      <x:c r="G1361" s="0" t="s">
        <x:v>66</x:v>
      </x:c>
      <x:c r="H1361" s="0" t="s">
        <x:v>67</x:v>
      </x:c>
      <x:c r="I1361" s="0" t="s">
        <x:v>62</x:v>
      </x:c>
      <x:c r="J1361" s="0" t="s">
        <x:v>63</x:v>
      </x:c>
      <x:c r="K1361" s="0" t="s">
        <x:v>61</x:v>
      </x:c>
      <x:c r="L1361" s="0" t="s">
        <x:v>61</x:v>
      </x:c>
      <x:c r="M1361" s="0" t="s">
        <x:v>60</x:v>
      </x:c>
      <x:c r="N1361" s="0">
        <x:v>2592</x:v>
      </x:c>
    </x:row>
    <x:row r="1362" spans="1:14">
      <x:c r="A1362" s="0" t="s">
        <x:v>2</x:v>
      </x:c>
      <x:c r="B1362" s="0" t="s">
        <x:v>4</x:v>
      </x:c>
      <x:c r="C1362" s="0" t="s">
        <x:v>72</x:v>
      </x:c>
      <x:c r="D1362" s="0" t="s">
        <x:v>103</x:v>
      </x:c>
      <x:c r="E1362" s="0" t="s">
        <x:v>52</x:v>
      </x:c>
      <x:c r="F1362" s="0" t="s">
        <x:v>54</x:v>
      </x:c>
      <x:c r="G1362" s="0" t="s">
        <x:v>66</x:v>
      </x:c>
      <x:c r="H1362" s="0" t="s">
        <x:v>67</x:v>
      </x:c>
      <x:c r="I1362" s="0" t="s">
        <x:v>64</x:v>
      </x:c>
      <x:c r="J1362" s="0" t="s">
        <x:v>65</x:v>
      </x:c>
      <x:c r="K1362" s="0" t="s">
        <x:v>59</x:v>
      </x:c>
      <x:c r="L1362" s="0" t="s">
        <x:v>59</x:v>
      </x:c>
      <x:c r="M1362" s="0" t="s">
        <x:v>60</x:v>
      </x:c>
      <x:c r="N1362" s="0">
        <x:v>2498</x:v>
      </x:c>
    </x:row>
    <x:row r="1363" spans="1:14">
      <x:c r="A1363" s="0" t="s">
        <x:v>2</x:v>
      </x:c>
      <x:c r="B1363" s="0" t="s">
        <x:v>4</x:v>
      </x:c>
      <x:c r="C1363" s="0" t="s">
        <x:v>72</x:v>
      </x:c>
      <x:c r="D1363" s="0" t="s">
        <x:v>103</x:v>
      </x:c>
      <x:c r="E1363" s="0" t="s">
        <x:v>52</x:v>
      </x:c>
      <x:c r="F1363" s="0" t="s">
        <x:v>54</x:v>
      </x:c>
      <x:c r="G1363" s="0" t="s">
        <x:v>66</x:v>
      </x:c>
      <x:c r="H1363" s="0" t="s">
        <x:v>67</x:v>
      </x:c>
      <x:c r="I1363" s="0" t="s">
        <x:v>64</x:v>
      </x:c>
      <x:c r="J1363" s="0" t="s">
        <x:v>65</x:v>
      </x:c>
      <x:c r="K1363" s="0" t="s">
        <x:v>61</x:v>
      </x:c>
      <x:c r="L1363" s="0" t="s">
        <x:v>61</x:v>
      </x:c>
      <x:c r="M1363" s="0" t="s">
        <x:v>60</x:v>
      </x:c>
      <x:c r="N1363" s="0">
        <x:v>3515</x:v>
      </x:c>
    </x:row>
    <x:row r="1364" spans="1:14">
      <x:c r="A1364" s="0" t="s">
        <x:v>2</x:v>
      </x:c>
      <x:c r="B1364" s="0" t="s">
        <x:v>4</x:v>
      </x:c>
      <x:c r="C1364" s="0" t="s">
        <x:v>72</x:v>
      </x:c>
      <x:c r="D1364" s="0" t="s">
        <x:v>103</x:v>
      </x:c>
      <x:c r="E1364" s="0" t="s">
        <x:v>52</x:v>
      </x:c>
      <x:c r="F1364" s="0" t="s">
        <x:v>54</x:v>
      </x:c>
      <x:c r="G1364" s="0" t="s">
        <x:v>68</x:v>
      </x:c>
      <x:c r="H1364" s="0" t="s">
        <x:v>69</x:v>
      </x:c>
      <x:c r="I1364" s="0" t="s">
        <x:v>57</x:v>
      </x:c>
      <x:c r="J1364" s="0" t="s">
        <x:v>58</x:v>
      </x:c>
      <x:c r="K1364" s="0" t="s">
        <x:v>59</x:v>
      </x:c>
      <x:c r="L1364" s="0" t="s">
        <x:v>59</x:v>
      </x:c>
      <x:c r="M1364" s="0" t="s">
        <x:v>60</x:v>
      </x:c>
      <x:c r="N1364" s="0">
        <x:v>68672</x:v>
      </x:c>
    </x:row>
    <x:row r="1365" spans="1:14">
      <x:c r="A1365" s="0" t="s">
        <x:v>2</x:v>
      </x:c>
      <x:c r="B1365" s="0" t="s">
        <x:v>4</x:v>
      </x:c>
      <x:c r="C1365" s="0" t="s">
        <x:v>72</x:v>
      </x:c>
      <x:c r="D1365" s="0" t="s">
        <x:v>103</x:v>
      </x:c>
      <x:c r="E1365" s="0" t="s">
        <x:v>52</x:v>
      </x:c>
      <x:c r="F1365" s="0" t="s">
        <x:v>54</x:v>
      </x:c>
      <x:c r="G1365" s="0" t="s">
        <x:v>68</x:v>
      </x:c>
      <x:c r="H1365" s="0" t="s">
        <x:v>69</x:v>
      </x:c>
      <x:c r="I1365" s="0" t="s">
        <x:v>57</x:v>
      </x:c>
      <x:c r="J1365" s="0" t="s">
        <x:v>58</x:v>
      </x:c>
      <x:c r="K1365" s="0" t="s">
        <x:v>61</x:v>
      </x:c>
      <x:c r="L1365" s="0" t="s">
        <x:v>61</x:v>
      </x:c>
      <x:c r="M1365" s="0" t="s">
        <x:v>60</x:v>
      </x:c>
      <x:c r="N1365" s="0">
        <x:v>54968</x:v>
      </x:c>
    </x:row>
    <x:row r="1366" spans="1:14">
      <x:c r="A1366" s="0" t="s">
        <x:v>2</x:v>
      </x:c>
      <x:c r="B1366" s="0" t="s">
        <x:v>4</x:v>
      </x:c>
      <x:c r="C1366" s="0" t="s">
        <x:v>72</x:v>
      </x:c>
      <x:c r="D1366" s="0" t="s">
        <x:v>103</x:v>
      </x:c>
      <x:c r="E1366" s="0" t="s">
        <x:v>52</x:v>
      </x:c>
      <x:c r="F1366" s="0" t="s">
        <x:v>54</x:v>
      </x:c>
      <x:c r="G1366" s="0" t="s">
        <x:v>68</x:v>
      </x:c>
      <x:c r="H1366" s="0" t="s">
        <x:v>69</x:v>
      </x:c>
      <x:c r="I1366" s="0" t="s">
        <x:v>62</x:v>
      </x:c>
      <x:c r="J1366" s="0" t="s">
        <x:v>63</x:v>
      </x:c>
      <x:c r="K1366" s="0" t="s">
        <x:v>59</x:v>
      </x:c>
      <x:c r="L1366" s="0" t="s">
        <x:v>59</x:v>
      </x:c>
      <x:c r="M1366" s="0" t="s">
        <x:v>60</x:v>
      </x:c>
      <x:c r="N1366" s="0">
        <x:v>29832</x:v>
      </x:c>
    </x:row>
    <x:row r="1367" spans="1:14">
      <x:c r="A1367" s="0" t="s">
        <x:v>2</x:v>
      </x:c>
      <x:c r="B1367" s="0" t="s">
        <x:v>4</x:v>
      </x:c>
      <x:c r="C1367" s="0" t="s">
        <x:v>72</x:v>
      </x:c>
      <x:c r="D1367" s="0" t="s">
        <x:v>103</x:v>
      </x:c>
      <x:c r="E1367" s="0" t="s">
        <x:v>52</x:v>
      </x:c>
      <x:c r="F1367" s="0" t="s">
        <x:v>54</x:v>
      </x:c>
      <x:c r="G1367" s="0" t="s">
        <x:v>68</x:v>
      </x:c>
      <x:c r="H1367" s="0" t="s">
        <x:v>69</x:v>
      </x:c>
      <x:c r="I1367" s="0" t="s">
        <x:v>62</x:v>
      </x:c>
      <x:c r="J1367" s="0" t="s">
        <x:v>63</x:v>
      </x:c>
      <x:c r="K1367" s="0" t="s">
        <x:v>61</x:v>
      </x:c>
      <x:c r="L1367" s="0" t="s">
        <x:v>61</x:v>
      </x:c>
      <x:c r="M1367" s="0" t="s">
        <x:v>60</x:v>
      </x:c>
      <x:c r="N1367" s="0">
        <x:v>20612</x:v>
      </x:c>
    </x:row>
    <x:row r="1368" spans="1:14">
      <x:c r="A1368" s="0" t="s">
        <x:v>2</x:v>
      </x:c>
      <x:c r="B1368" s="0" t="s">
        <x:v>4</x:v>
      </x:c>
      <x:c r="C1368" s="0" t="s">
        <x:v>72</x:v>
      </x:c>
      <x:c r="D1368" s="0" t="s">
        <x:v>103</x:v>
      </x:c>
      <x:c r="E1368" s="0" t="s">
        <x:v>52</x:v>
      </x:c>
      <x:c r="F1368" s="0" t="s">
        <x:v>54</x:v>
      </x:c>
      <x:c r="G1368" s="0" t="s">
        <x:v>68</x:v>
      </x:c>
      <x:c r="H1368" s="0" t="s">
        <x:v>69</x:v>
      </x:c>
      <x:c r="I1368" s="0" t="s">
        <x:v>64</x:v>
      </x:c>
      <x:c r="J1368" s="0" t="s">
        <x:v>65</x:v>
      </x:c>
      <x:c r="K1368" s="0" t="s">
        <x:v>59</x:v>
      </x:c>
      <x:c r="L1368" s="0" t="s">
        <x:v>59</x:v>
      </x:c>
      <x:c r="M1368" s="0" t="s">
        <x:v>60</x:v>
      </x:c>
      <x:c r="N1368" s="0">
        <x:v>38840</x:v>
      </x:c>
    </x:row>
    <x:row r="1369" spans="1:14">
      <x:c r="A1369" s="0" t="s">
        <x:v>2</x:v>
      </x:c>
      <x:c r="B1369" s="0" t="s">
        <x:v>4</x:v>
      </x:c>
      <x:c r="C1369" s="0" t="s">
        <x:v>72</x:v>
      </x:c>
      <x:c r="D1369" s="0" t="s">
        <x:v>103</x:v>
      </x:c>
      <x:c r="E1369" s="0" t="s">
        <x:v>52</x:v>
      </x:c>
      <x:c r="F1369" s="0" t="s">
        <x:v>54</x:v>
      </x:c>
      <x:c r="G1369" s="0" t="s">
        <x:v>68</x:v>
      </x:c>
      <x:c r="H1369" s="0" t="s">
        <x:v>69</x:v>
      </x:c>
      <x:c r="I1369" s="0" t="s">
        <x:v>64</x:v>
      </x:c>
      <x:c r="J1369" s="0" t="s">
        <x:v>65</x:v>
      </x:c>
      <x:c r="K1369" s="0" t="s">
        <x:v>61</x:v>
      </x:c>
      <x:c r="L1369" s="0" t="s">
        <x:v>61</x:v>
      </x:c>
      <x:c r="M1369" s="0" t="s">
        <x:v>60</x:v>
      </x:c>
      <x:c r="N1369" s="0">
        <x:v>34356</x:v>
      </x:c>
    </x:row>
    <x:row r="1370" spans="1:14">
      <x:c r="A1370" s="0" t="s">
        <x:v>2</x:v>
      </x:c>
      <x:c r="B1370" s="0" t="s">
        <x:v>4</x:v>
      </x:c>
      <x:c r="C1370" s="0" t="s">
        <x:v>72</x:v>
      </x:c>
      <x:c r="D1370" s="0" t="s">
        <x:v>103</x:v>
      </x:c>
      <x:c r="E1370" s="0" t="s">
        <x:v>52</x:v>
      </x:c>
      <x:c r="F1370" s="0" t="s">
        <x:v>54</x:v>
      </x:c>
      <x:c r="G1370" s="0" t="s">
        <x:v>70</x:v>
      </x:c>
      <x:c r="H1370" s="0" t="s">
        <x:v>71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83419</x:v>
      </x:c>
    </x:row>
    <x:row r="1371" spans="1:14">
      <x:c r="A1371" s="0" t="s">
        <x:v>2</x:v>
      </x:c>
      <x:c r="B1371" s="0" t="s">
        <x:v>4</x:v>
      </x:c>
      <x:c r="C1371" s="0" t="s">
        <x:v>72</x:v>
      </x:c>
      <x:c r="D1371" s="0" t="s">
        <x:v>103</x:v>
      </x:c>
      <x:c r="E1371" s="0" t="s">
        <x:v>52</x:v>
      </x:c>
      <x:c r="F1371" s="0" t="s">
        <x:v>54</x:v>
      </x:c>
      <x:c r="G1371" s="0" t="s">
        <x:v>70</x:v>
      </x:c>
      <x:c r="H1371" s="0" t="s">
        <x:v>71</x:v>
      </x:c>
      <x:c r="I1371" s="0" t="s">
        <x:v>57</x:v>
      </x:c>
      <x:c r="J1371" s="0" t="s">
        <x:v>58</x:v>
      </x:c>
      <x:c r="K1371" s="0" t="s">
        <x:v>61</x:v>
      </x:c>
      <x:c r="L1371" s="0" t="s">
        <x:v>61</x:v>
      </x:c>
      <x:c r="M1371" s="0" t="s">
        <x:v>60</x:v>
      </x:c>
      <x:c r="N1371" s="0">
        <x:v>76746</x:v>
      </x:c>
    </x:row>
    <x:row r="1372" spans="1:14">
      <x:c r="A1372" s="0" t="s">
        <x:v>2</x:v>
      </x:c>
      <x:c r="B1372" s="0" t="s">
        <x:v>4</x:v>
      </x:c>
      <x:c r="C1372" s="0" t="s">
        <x:v>72</x:v>
      </x:c>
      <x:c r="D1372" s="0" t="s">
        <x:v>103</x:v>
      </x:c>
      <x:c r="E1372" s="0" t="s">
        <x:v>52</x:v>
      </x:c>
      <x:c r="F1372" s="0" t="s">
        <x:v>54</x:v>
      </x:c>
      <x:c r="G1372" s="0" t="s">
        <x:v>70</x:v>
      </x:c>
      <x:c r="H1372" s="0" t="s">
        <x:v>71</x:v>
      </x:c>
      <x:c r="I1372" s="0" t="s">
        <x:v>62</x:v>
      </x:c>
      <x:c r="J1372" s="0" t="s">
        <x:v>63</x:v>
      </x:c>
      <x:c r="K1372" s="0" t="s">
        <x:v>59</x:v>
      </x:c>
      <x:c r="L1372" s="0" t="s">
        <x:v>59</x:v>
      </x:c>
      <x:c r="M1372" s="0" t="s">
        <x:v>60</x:v>
      </x:c>
      <x:c r="N1372" s="0">
        <x:v>63384</x:v>
      </x:c>
    </x:row>
    <x:row r="1373" spans="1:14">
      <x:c r="A1373" s="0" t="s">
        <x:v>2</x:v>
      </x:c>
      <x:c r="B1373" s="0" t="s">
        <x:v>4</x:v>
      </x:c>
      <x:c r="C1373" s="0" t="s">
        <x:v>72</x:v>
      </x:c>
      <x:c r="D1373" s="0" t="s">
        <x:v>103</x:v>
      </x:c>
      <x:c r="E1373" s="0" t="s">
        <x:v>52</x:v>
      </x:c>
      <x:c r="F1373" s="0" t="s">
        <x:v>54</x:v>
      </x:c>
      <x:c r="G1373" s="0" t="s">
        <x:v>70</x:v>
      </x:c>
      <x:c r="H1373" s="0" t="s">
        <x:v>71</x:v>
      </x:c>
      <x:c r="I1373" s="0" t="s">
        <x:v>62</x:v>
      </x:c>
      <x:c r="J1373" s="0" t="s">
        <x:v>63</x:v>
      </x:c>
      <x:c r="K1373" s="0" t="s">
        <x:v>61</x:v>
      </x:c>
      <x:c r="L1373" s="0" t="s">
        <x:v>61</x:v>
      </x:c>
      <x:c r="M1373" s="0" t="s">
        <x:v>60</x:v>
      </x:c>
      <x:c r="N1373" s="0">
        <x:v>55388</x:v>
      </x:c>
    </x:row>
    <x:row r="1374" spans="1:14">
      <x:c r="A1374" s="0" t="s">
        <x:v>2</x:v>
      </x:c>
      <x:c r="B1374" s="0" t="s">
        <x:v>4</x:v>
      </x:c>
      <x:c r="C1374" s="0" t="s">
        <x:v>72</x:v>
      </x:c>
      <x:c r="D1374" s="0" t="s">
        <x:v>103</x:v>
      </x:c>
      <x:c r="E1374" s="0" t="s">
        <x:v>52</x:v>
      </x:c>
      <x:c r="F1374" s="0" t="s">
        <x:v>54</x:v>
      </x:c>
      <x:c r="G1374" s="0" t="s">
        <x:v>70</x:v>
      </x:c>
      <x:c r="H1374" s="0" t="s">
        <x:v>71</x:v>
      </x:c>
      <x:c r="I1374" s="0" t="s">
        <x:v>64</x:v>
      </x:c>
      <x:c r="J1374" s="0" t="s">
        <x:v>65</x:v>
      </x:c>
      <x:c r="K1374" s="0" t="s">
        <x:v>59</x:v>
      </x:c>
      <x:c r="L1374" s="0" t="s">
        <x:v>59</x:v>
      </x:c>
      <x:c r="M1374" s="0" t="s">
        <x:v>60</x:v>
      </x:c>
      <x:c r="N1374" s="0">
        <x:v>20035</x:v>
      </x:c>
    </x:row>
    <x:row r="1375" spans="1:14">
      <x:c r="A1375" s="0" t="s">
        <x:v>2</x:v>
      </x:c>
      <x:c r="B1375" s="0" t="s">
        <x:v>4</x:v>
      </x:c>
      <x:c r="C1375" s="0" t="s">
        <x:v>72</x:v>
      </x:c>
      <x:c r="D1375" s="0" t="s">
        <x:v>103</x:v>
      </x:c>
      <x:c r="E1375" s="0" t="s">
        <x:v>52</x:v>
      </x:c>
      <x:c r="F1375" s="0" t="s">
        <x:v>54</x:v>
      </x:c>
      <x:c r="G1375" s="0" t="s">
        <x:v>70</x:v>
      </x:c>
      <x:c r="H1375" s="0" t="s">
        <x:v>71</x:v>
      </x:c>
      <x:c r="I1375" s="0" t="s">
        <x:v>64</x:v>
      </x:c>
      <x:c r="J1375" s="0" t="s">
        <x:v>65</x:v>
      </x:c>
      <x:c r="K1375" s="0" t="s">
        <x:v>61</x:v>
      </x:c>
      <x:c r="L1375" s="0" t="s">
        <x:v>61</x:v>
      </x:c>
      <x:c r="M1375" s="0" t="s">
        <x:v>60</x:v>
      </x:c>
      <x:c r="N1375" s="0">
        <x:v>21358</x:v>
      </x:c>
    </x:row>
    <x:row r="1376" spans="1:14">
      <x:c r="A1376" s="0" t="s">
        <x:v>2</x:v>
      </x:c>
      <x:c r="B1376" s="0" t="s">
        <x:v>4</x:v>
      </x:c>
      <x:c r="C1376" s="0" t="s">
        <x:v>72</x:v>
      </x:c>
      <x:c r="D1376" s="0" t="s">
        <x:v>103</x:v>
      </x:c>
      <x:c r="E1376" s="0" t="s">
        <x:v>52</x:v>
      </x:c>
      <x:c r="F1376" s="0" t="s">
        <x:v>54</x:v>
      </x:c>
      <x:c r="G1376" s="0" t="s">
        <x:v>72</x:v>
      </x:c>
      <x:c r="H1376" s="0" t="s">
        <x:v>73</x:v>
      </x:c>
      <x:c r="I1376" s="0" t="s">
        <x:v>57</x:v>
      </x:c>
      <x:c r="J1376" s="0" t="s">
        <x:v>58</x:v>
      </x:c>
      <x:c r="K1376" s="0" t="s">
        <x:v>59</x:v>
      </x:c>
      <x:c r="L1376" s="0" t="s">
        <x:v>59</x:v>
      </x:c>
      <x:c r="M1376" s="0" t="s">
        <x:v>60</x:v>
      </x:c>
      <x:c r="N1376" s="0">
        <x:v>85840</x:v>
      </x:c>
    </x:row>
    <x:row r="1377" spans="1:14">
      <x:c r="A1377" s="0" t="s">
        <x:v>2</x:v>
      </x:c>
      <x:c r="B1377" s="0" t="s">
        <x:v>4</x:v>
      </x:c>
      <x:c r="C1377" s="0" t="s">
        <x:v>72</x:v>
      </x:c>
      <x:c r="D1377" s="0" t="s">
        <x:v>103</x:v>
      </x:c>
      <x:c r="E1377" s="0" t="s">
        <x:v>52</x:v>
      </x:c>
      <x:c r="F1377" s="0" t="s">
        <x:v>54</x:v>
      </x:c>
      <x:c r="G1377" s="0" t="s">
        <x:v>72</x:v>
      </x:c>
      <x:c r="H1377" s="0" t="s">
        <x:v>73</x:v>
      </x:c>
      <x:c r="I1377" s="0" t="s">
        <x:v>57</x:v>
      </x:c>
      <x:c r="J1377" s="0" t="s">
        <x:v>58</x:v>
      </x:c>
      <x:c r="K1377" s="0" t="s">
        <x:v>61</x:v>
      </x:c>
      <x:c r="L1377" s="0" t="s">
        <x:v>61</x:v>
      </x:c>
      <x:c r="M1377" s="0" t="s">
        <x:v>60</x:v>
      </x:c>
      <x:c r="N1377" s="0">
        <x:v>87573</x:v>
      </x:c>
    </x:row>
    <x:row r="1378" spans="1:14">
      <x:c r="A1378" s="0" t="s">
        <x:v>2</x:v>
      </x:c>
      <x:c r="B1378" s="0" t="s">
        <x:v>4</x:v>
      </x:c>
      <x:c r="C1378" s="0" t="s">
        <x:v>72</x:v>
      </x:c>
      <x:c r="D1378" s="0" t="s">
        <x:v>103</x:v>
      </x:c>
      <x:c r="E1378" s="0" t="s">
        <x:v>52</x:v>
      </x:c>
      <x:c r="F1378" s="0" t="s">
        <x:v>54</x:v>
      </x:c>
      <x:c r="G1378" s="0" t="s">
        <x:v>72</x:v>
      </x:c>
      <x:c r="H1378" s="0" t="s">
        <x:v>73</x:v>
      </x:c>
      <x:c r="I1378" s="0" t="s">
        <x:v>62</x:v>
      </x:c>
      <x:c r="J1378" s="0" t="s">
        <x:v>63</x:v>
      </x:c>
      <x:c r="K1378" s="0" t="s">
        <x:v>59</x:v>
      </x:c>
      <x:c r="L1378" s="0" t="s">
        <x:v>59</x:v>
      </x:c>
      <x:c r="M1378" s="0" t="s">
        <x:v>60</x:v>
      </x:c>
      <x:c r="N1378" s="0">
        <x:v>72701</x:v>
      </x:c>
    </x:row>
    <x:row r="1379" spans="1:14">
      <x:c r="A1379" s="0" t="s">
        <x:v>2</x:v>
      </x:c>
      <x:c r="B1379" s="0" t="s">
        <x:v>4</x:v>
      </x:c>
      <x:c r="C1379" s="0" t="s">
        <x:v>72</x:v>
      </x:c>
      <x:c r="D1379" s="0" t="s">
        <x:v>103</x:v>
      </x:c>
      <x:c r="E1379" s="0" t="s">
        <x:v>52</x:v>
      </x:c>
      <x:c r="F1379" s="0" t="s">
        <x:v>54</x:v>
      </x:c>
      <x:c r="G1379" s="0" t="s">
        <x:v>72</x:v>
      </x:c>
      <x:c r="H1379" s="0" t="s">
        <x:v>73</x:v>
      </x:c>
      <x:c r="I1379" s="0" t="s">
        <x:v>62</x:v>
      </x:c>
      <x:c r="J1379" s="0" t="s">
        <x:v>63</x:v>
      </x:c>
      <x:c r="K1379" s="0" t="s">
        <x:v>61</x:v>
      </x:c>
      <x:c r="L1379" s="0" t="s">
        <x:v>61</x:v>
      </x:c>
      <x:c r="M1379" s="0" t="s">
        <x:v>60</x:v>
      </x:c>
      <x:c r="N1379" s="0">
        <x:v>73452</x:v>
      </x:c>
    </x:row>
    <x:row r="1380" spans="1:14">
      <x:c r="A1380" s="0" t="s">
        <x:v>2</x:v>
      </x:c>
      <x:c r="B1380" s="0" t="s">
        <x:v>4</x:v>
      </x:c>
      <x:c r="C1380" s="0" t="s">
        <x:v>72</x:v>
      </x:c>
      <x:c r="D1380" s="0" t="s">
        <x:v>103</x:v>
      </x:c>
      <x:c r="E1380" s="0" t="s">
        <x:v>52</x:v>
      </x:c>
      <x:c r="F1380" s="0" t="s">
        <x:v>54</x:v>
      </x:c>
      <x:c r="G1380" s="0" t="s">
        <x:v>72</x:v>
      </x:c>
      <x:c r="H1380" s="0" t="s">
        <x:v>73</x:v>
      </x:c>
      <x:c r="I1380" s="0" t="s">
        <x:v>64</x:v>
      </x:c>
      <x:c r="J1380" s="0" t="s">
        <x:v>65</x:v>
      </x:c>
      <x:c r="K1380" s="0" t="s">
        <x:v>59</x:v>
      </x:c>
      <x:c r="L1380" s="0" t="s">
        <x:v>59</x:v>
      </x:c>
      <x:c r="M1380" s="0" t="s">
        <x:v>60</x:v>
      </x:c>
      <x:c r="N1380" s="0">
        <x:v>13139</x:v>
      </x:c>
    </x:row>
    <x:row r="1381" spans="1:14">
      <x:c r="A1381" s="0" t="s">
        <x:v>2</x:v>
      </x:c>
      <x:c r="B1381" s="0" t="s">
        <x:v>4</x:v>
      </x:c>
      <x:c r="C1381" s="0" t="s">
        <x:v>72</x:v>
      </x:c>
      <x:c r="D1381" s="0" t="s">
        <x:v>103</x:v>
      </x:c>
      <x:c r="E1381" s="0" t="s">
        <x:v>52</x:v>
      </x:c>
      <x:c r="F1381" s="0" t="s">
        <x:v>54</x:v>
      </x:c>
      <x:c r="G1381" s="0" t="s">
        <x:v>72</x:v>
      </x:c>
      <x:c r="H1381" s="0" t="s">
        <x:v>73</x:v>
      </x:c>
      <x:c r="I1381" s="0" t="s">
        <x:v>64</x:v>
      </x:c>
      <x:c r="J1381" s="0" t="s">
        <x:v>65</x:v>
      </x:c>
      <x:c r="K1381" s="0" t="s">
        <x:v>61</x:v>
      </x:c>
      <x:c r="L1381" s="0" t="s">
        <x:v>61</x:v>
      </x:c>
      <x:c r="M1381" s="0" t="s">
        <x:v>60</x:v>
      </x:c>
      <x:c r="N1381" s="0">
        <x:v>14121</x:v>
      </x:c>
    </x:row>
    <x:row r="1382" spans="1:14">
      <x:c r="A1382" s="0" t="s">
        <x:v>2</x:v>
      </x:c>
      <x:c r="B1382" s="0" t="s">
        <x:v>4</x:v>
      </x:c>
      <x:c r="C1382" s="0" t="s">
        <x:v>72</x:v>
      </x:c>
      <x:c r="D1382" s="0" t="s">
        <x:v>103</x:v>
      </x:c>
      <x:c r="E1382" s="0" t="s">
        <x:v>52</x:v>
      </x:c>
      <x:c r="F1382" s="0" t="s">
        <x:v>54</x:v>
      </x:c>
      <x:c r="G1382" s="0" t="s">
        <x:v>74</x:v>
      </x:c>
      <x:c r="H1382" s="0" t="s">
        <x:v>75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40256</x:v>
      </x:c>
    </x:row>
    <x:row r="1383" spans="1:14">
      <x:c r="A1383" s="0" t="s">
        <x:v>2</x:v>
      </x:c>
      <x:c r="B1383" s="0" t="s">
        <x:v>4</x:v>
      </x:c>
      <x:c r="C1383" s="0" t="s">
        <x:v>72</x:v>
      </x:c>
      <x:c r="D1383" s="0" t="s">
        <x:v>103</x:v>
      </x:c>
      <x:c r="E1383" s="0" t="s">
        <x:v>52</x:v>
      </x:c>
      <x:c r="F1383" s="0" t="s">
        <x:v>54</x:v>
      </x:c>
      <x:c r="G1383" s="0" t="s">
        <x:v>74</x:v>
      </x:c>
      <x:c r="H1383" s="0" t="s">
        <x:v>75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46451</x:v>
      </x:c>
    </x:row>
    <x:row r="1384" spans="1:14">
      <x:c r="A1384" s="0" t="s">
        <x:v>2</x:v>
      </x:c>
      <x:c r="B1384" s="0" t="s">
        <x:v>4</x:v>
      </x:c>
      <x:c r="C1384" s="0" t="s">
        <x:v>72</x:v>
      </x:c>
      <x:c r="D1384" s="0" t="s">
        <x:v>103</x:v>
      </x:c>
      <x:c r="E1384" s="0" t="s">
        <x:v>52</x:v>
      </x:c>
      <x:c r="F1384" s="0" t="s">
        <x:v>54</x:v>
      </x:c>
      <x:c r="G1384" s="0" t="s">
        <x:v>74</x:v>
      </x:c>
      <x:c r="H1384" s="0" t="s">
        <x:v>75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34263</x:v>
      </x:c>
    </x:row>
    <x:row r="1385" spans="1:14">
      <x:c r="A1385" s="0" t="s">
        <x:v>2</x:v>
      </x:c>
      <x:c r="B1385" s="0" t="s">
        <x:v>4</x:v>
      </x:c>
      <x:c r="C1385" s="0" t="s">
        <x:v>72</x:v>
      </x:c>
      <x:c r="D1385" s="0" t="s">
        <x:v>103</x:v>
      </x:c>
      <x:c r="E1385" s="0" t="s">
        <x:v>52</x:v>
      </x:c>
      <x:c r="F1385" s="0" t="s">
        <x:v>54</x:v>
      </x:c>
      <x:c r="G1385" s="0" t="s">
        <x:v>74</x:v>
      </x:c>
      <x:c r="H1385" s="0" t="s">
        <x:v>75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39354</x:v>
      </x:c>
    </x:row>
    <x:row r="1386" spans="1:14">
      <x:c r="A1386" s="0" t="s">
        <x:v>2</x:v>
      </x:c>
      <x:c r="B1386" s="0" t="s">
        <x:v>4</x:v>
      </x:c>
      <x:c r="C1386" s="0" t="s">
        <x:v>72</x:v>
      </x:c>
      <x:c r="D1386" s="0" t="s">
        <x:v>103</x:v>
      </x:c>
      <x:c r="E1386" s="0" t="s">
        <x:v>52</x:v>
      </x:c>
      <x:c r="F1386" s="0" t="s">
        <x:v>54</x:v>
      </x:c>
      <x:c r="G1386" s="0" t="s">
        <x:v>74</x:v>
      </x:c>
      <x:c r="H1386" s="0" t="s">
        <x:v>75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5993</x:v>
      </x:c>
    </x:row>
    <x:row r="1387" spans="1:14">
      <x:c r="A1387" s="0" t="s">
        <x:v>2</x:v>
      </x:c>
      <x:c r="B1387" s="0" t="s">
        <x:v>4</x:v>
      </x:c>
      <x:c r="C1387" s="0" t="s">
        <x:v>72</x:v>
      </x:c>
      <x:c r="D1387" s="0" t="s">
        <x:v>103</x:v>
      </x:c>
      <x:c r="E1387" s="0" t="s">
        <x:v>52</x:v>
      </x:c>
      <x:c r="F1387" s="0" t="s">
        <x:v>54</x:v>
      </x:c>
      <x:c r="G1387" s="0" t="s">
        <x:v>74</x:v>
      </x:c>
      <x:c r="H1387" s="0" t="s">
        <x:v>75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7097</x:v>
      </x:c>
    </x:row>
    <x:row r="1388" spans="1:14">
      <x:c r="A1388" s="0" t="s">
        <x:v>2</x:v>
      </x:c>
      <x:c r="B1388" s="0" t="s">
        <x:v>4</x:v>
      </x:c>
      <x:c r="C1388" s="0" t="s">
        <x:v>72</x:v>
      </x:c>
      <x:c r="D1388" s="0" t="s">
        <x:v>103</x:v>
      </x:c>
      <x:c r="E1388" s="0" t="s">
        <x:v>52</x:v>
      </x:c>
      <x:c r="F1388" s="0" t="s">
        <x:v>54</x:v>
      </x:c>
      <x:c r="G1388" s="0" t="s">
        <x:v>76</x:v>
      </x:c>
      <x:c r="H1388" s="0" t="s">
        <x:v>77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17139</x:v>
      </x:c>
    </x:row>
    <x:row r="1389" spans="1:14">
      <x:c r="A1389" s="0" t="s">
        <x:v>2</x:v>
      </x:c>
      <x:c r="B1389" s="0" t="s">
        <x:v>4</x:v>
      </x:c>
      <x:c r="C1389" s="0" t="s">
        <x:v>72</x:v>
      </x:c>
      <x:c r="D1389" s="0" t="s">
        <x:v>103</x:v>
      </x:c>
      <x:c r="E1389" s="0" t="s">
        <x:v>52</x:v>
      </x:c>
      <x:c r="F1389" s="0" t="s">
        <x:v>54</x:v>
      </x:c>
      <x:c r="G1389" s="0" t="s">
        <x:v>76</x:v>
      </x:c>
      <x:c r="H1389" s="0" t="s">
        <x:v>77</x:v>
      </x:c>
      <x:c r="I1389" s="0" t="s">
        <x:v>57</x:v>
      </x:c>
      <x:c r="J1389" s="0" t="s">
        <x:v>58</x:v>
      </x:c>
      <x:c r="K1389" s="0" t="s">
        <x:v>61</x:v>
      </x:c>
      <x:c r="L1389" s="0" t="s">
        <x:v>61</x:v>
      </x:c>
      <x:c r="M1389" s="0" t="s">
        <x:v>60</x:v>
      </x:c>
      <x:c r="N1389" s="0">
        <x:v>19880</x:v>
      </x:c>
    </x:row>
    <x:row r="1390" spans="1:14">
      <x:c r="A1390" s="0" t="s">
        <x:v>2</x:v>
      </x:c>
      <x:c r="B1390" s="0" t="s">
        <x:v>4</x:v>
      </x:c>
      <x:c r="C1390" s="0" t="s">
        <x:v>72</x:v>
      </x:c>
      <x:c r="D1390" s="0" t="s">
        <x:v>103</x:v>
      </x:c>
      <x:c r="E1390" s="0" t="s">
        <x:v>52</x:v>
      </x:c>
      <x:c r="F1390" s="0" t="s">
        <x:v>54</x:v>
      </x:c>
      <x:c r="G1390" s="0" t="s">
        <x:v>76</x:v>
      </x:c>
      <x:c r="H1390" s="0" t="s">
        <x:v>77</x:v>
      </x:c>
      <x:c r="I1390" s="0" t="s">
        <x:v>62</x:v>
      </x:c>
      <x:c r="J1390" s="0" t="s">
        <x:v>63</x:v>
      </x:c>
      <x:c r="K1390" s="0" t="s">
        <x:v>59</x:v>
      </x:c>
      <x:c r="L1390" s="0" t="s">
        <x:v>59</x:v>
      </x:c>
      <x:c r="M1390" s="0" t="s">
        <x:v>60</x:v>
      </x:c>
      <x:c r="N1390" s="0">
        <x:v>15411</x:v>
      </x:c>
    </x:row>
    <x:row r="1391" spans="1:14">
      <x:c r="A1391" s="0" t="s">
        <x:v>2</x:v>
      </x:c>
      <x:c r="B1391" s="0" t="s">
        <x:v>4</x:v>
      </x:c>
      <x:c r="C1391" s="0" t="s">
        <x:v>72</x:v>
      </x:c>
      <x:c r="D1391" s="0" t="s">
        <x:v>103</x:v>
      </x:c>
      <x:c r="E1391" s="0" t="s">
        <x:v>52</x:v>
      </x:c>
      <x:c r="F1391" s="0" t="s">
        <x:v>54</x:v>
      </x:c>
      <x:c r="G1391" s="0" t="s">
        <x:v>76</x:v>
      </x:c>
      <x:c r="H1391" s="0" t="s">
        <x:v>77</x:v>
      </x:c>
      <x:c r="I1391" s="0" t="s">
        <x:v>62</x:v>
      </x:c>
      <x:c r="J1391" s="0" t="s">
        <x:v>63</x:v>
      </x:c>
      <x:c r="K1391" s="0" t="s">
        <x:v>61</x:v>
      </x:c>
      <x:c r="L1391" s="0" t="s">
        <x:v>61</x:v>
      </x:c>
      <x:c r="M1391" s="0" t="s">
        <x:v>60</x:v>
      </x:c>
      <x:c r="N1391" s="0">
        <x:v>17610</x:v>
      </x:c>
    </x:row>
    <x:row r="1392" spans="1:14">
      <x:c r="A1392" s="0" t="s">
        <x:v>2</x:v>
      </x:c>
      <x:c r="B1392" s="0" t="s">
        <x:v>4</x:v>
      </x:c>
      <x:c r="C1392" s="0" t="s">
        <x:v>72</x:v>
      </x:c>
      <x:c r="D1392" s="0" t="s">
        <x:v>103</x:v>
      </x:c>
      <x:c r="E1392" s="0" t="s">
        <x:v>52</x:v>
      </x:c>
      <x:c r="F1392" s="0" t="s">
        <x:v>54</x:v>
      </x:c>
      <x:c r="G1392" s="0" t="s">
        <x:v>76</x:v>
      </x:c>
      <x:c r="H1392" s="0" t="s">
        <x:v>77</x:v>
      </x:c>
      <x:c r="I1392" s="0" t="s">
        <x:v>64</x:v>
      </x:c>
      <x:c r="J1392" s="0" t="s">
        <x:v>65</x:v>
      </x:c>
      <x:c r="K1392" s="0" t="s">
        <x:v>59</x:v>
      </x:c>
      <x:c r="L1392" s="0" t="s">
        <x:v>59</x:v>
      </x:c>
      <x:c r="M1392" s="0" t="s">
        <x:v>60</x:v>
      </x:c>
      <x:c r="N1392" s="0">
        <x:v>1728</x:v>
      </x:c>
    </x:row>
    <x:row r="1393" spans="1:14">
      <x:c r="A1393" s="0" t="s">
        <x:v>2</x:v>
      </x:c>
      <x:c r="B1393" s="0" t="s">
        <x:v>4</x:v>
      </x:c>
      <x:c r="C1393" s="0" t="s">
        <x:v>72</x:v>
      </x:c>
      <x:c r="D1393" s="0" t="s">
        <x:v>103</x:v>
      </x:c>
      <x:c r="E1393" s="0" t="s">
        <x:v>52</x:v>
      </x:c>
      <x:c r="F1393" s="0" t="s">
        <x:v>54</x:v>
      </x:c>
      <x:c r="G1393" s="0" t="s">
        <x:v>76</x:v>
      </x:c>
      <x:c r="H1393" s="0" t="s">
        <x:v>77</x:v>
      </x:c>
      <x:c r="I1393" s="0" t="s">
        <x:v>64</x:v>
      </x:c>
      <x:c r="J1393" s="0" t="s">
        <x:v>65</x:v>
      </x:c>
      <x:c r="K1393" s="0" t="s">
        <x:v>61</x:v>
      </x:c>
      <x:c r="L1393" s="0" t="s">
        <x:v>61</x:v>
      </x:c>
      <x:c r="M1393" s="0" t="s">
        <x:v>60</x:v>
      </x:c>
      <x:c r="N1393" s="0">
        <x:v>2270</x:v>
      </x:c>
    </x:row>
    <x:row r="1394" spans="1:14">
      <x:c r="A1394" s="0" t="s">
        <x:v>2</x:v>
      </x:c>
      <x:c r="B1394" s="0" t="s">
        <x:v>4</x:v>
      </x:c>
      <x:c r="C1394" s="0" t="s">
        <x:v>72</x:v>
      </x:c>
      <x:c r="D1394" s="0" t="s">
        <x:v>103</x:v>
      </x:c>
      <x:c r="E1394" s="0" t="s">
        <x:v>52</x:v>
      </x:c>
      <x:c r="F1394" s="0" t="s">
        <x:v>54</x:v>
      </x:c>
      <x:c r="G1394" s="0" t="s">
        <x:v>78</x:v>
      </x:c>
      <x:c r="H1394" s="0" t="s">
        <x:v>79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12359</x:v>
      </x:c>
    </x:row>
    <x:row r="1395" spans="1:14">
      <x:c r="A1395" s="0" t="s">
        <x:v>2</x:v>
      </x:c>
      <x:c r="B1395" s="0" t="s">
        <x:v>4</x:v>
      </x:c>
      <x:c r="C1395" s="0" t="s">
        <x:v>72</x:v>
      </x:c>
      <x:c r="D1395" s="0" t="s">
        <x:v>103</x:v>
      </x:c>
      <x:c r="E1395" s="0" t="s">
        <x:v>52</x:v>
      </x:c>
      <x:c r="F1395" s="0" t="s">
        <x:v>54</x:v>
      </x:c>
      <x:c r="G1395" s="0" t="s">
        <x:v>78</x:v>
      </x:c>
      <x:c r="H1395" s="0" t="s">
        <x:v>79</x:v>
      </x:c>
      <x:c r="I1395" s="0" t="s">
        <x:v>57</x:v>
      </x:c>
      <x:c r="J1395" s="0" t="s">
        <x:v>58</x:v>
      </x:c>
      <x:c r="K1395" s="0" t="s">
        <x:v>61</x:v>
      </x:c>
      <x:c r="L1395" s="0" t="s">
        <x:v>61</x:v>
      </x:c>
      <x:c r="M1395" s="0" t="s">
        <x:v>60</x:v>
      </x:c>
      <x:c r="N1395" s="0">
        <x:v>14907</x:v>
      </x:c>
    </x:row>
    <x:row r="1396" spans="1:14">
      <x:c r="A1396" s="0" t="s">
        <x:v>2</x:v>
      </x:c>
      <x:c r="B1396" s="0" t="s">
        <x:v>4</x:v>
      </x:c>
      <x:c r="C1396" s="0" t="s">
        <x:v>72</x:v>
      </x:c>
      <x:c r="D1396" s="0" t="s">
        <x:v>103</x:v>
      </x:c>
      <x:c r="E1396" s="0" t="s">
        <x:v>52</x:v>
      </x:c>
      <x:c r="F1396" s="0" t="s">
        <x:v>54</x:v>
      </x:c>
      <x:c r="G1396" s="0" t="s">
        <x:v>78</x:v>
      </x:c>
      <x:c r="H1396" s="0" t="s">
        <x:v>79</x:v>
      </x:c>
      <x:c r="I1396" s="0" t="s">
        <x:v>62</x:v>
      </x:c>
      <x:c r="J1396" s="0" t="s">
        <x:v>63</x:v>
      </x:c>
      <x:c r="K1396" s="0" t="s">
        <x:v>59</x:v>
      </x:c>
      <x:c r="L1396" s="0" t="s">
        <x:v>59</x:v>
      </x:c>
      <x:c r="M1396" s="0" t="s">
        <x:v>60</x:v>
      </x:c>
      <x:c r="N1396" s="0">
        <x:v>11057</x:v>
      </x:c>
    </x:row>
    <x:row r="1397" spans="1:14">
      <x:c r="A1397" s="0" t="s">
        <x:v>2</x:v>
      </x:c>
      <x:c r="B1397" s="0" t="s">
        <x:v>4</x:v>
      </x:c>
      <x:c r="C1397" s="0" t="s">
        <x:v>72</x:v>
      </x:c>
      <x:c r="D1397" s="0" t="s">
        <x:v>103</x:v>
      </x:c>
      <x:c r="E1397" s="0" t="s">
        <x:v>52</x:v>
      </x:c>
      <x:c r="F1397" s="0" t="s">
        <x:v>54</x:v>
      </x:c>
      <x:c r="G1397" s="0" t="s">
        <x:v>78</x:v>
      </x:c>
      <x:c r="H1397" s="0" t="s">
        <x:v>79</x:v>
      </x:c>
      <x:c r="I1397" s="0" t="s">
        <x:v>62</x:v>
      </x:c>
      <x:c r="J1397" s="0" t="s">
        <x:v>63</x:v>
      </x:c>
      <x:c r="K1397" s="0" t="s">
        <x:v>61</x:v>
      </x:c>
      <x:c r="L1397" s="0" t="s">
        <x:v>61</x:v>
      </x:c>
      <x:c r="M1397" s="0" t="s">
        <x:v>60</x:v>
      </x:c>
      <x:c r="N1397" s="0">
        <x:v>13165</x:v>
      </x:c>
    </x:row>
    <x:row r="1398" spans="1:14">
      <x:c r="A1398" s="0" t="s">
        <x:v>2</x:v>
      </x:c>
      <x:c r="B1398" s="0" t="s">
        <x:v>4</x:v>
      </x:c>
      <x:c r="C1398" s="0" t="s">
        <x:v>72</x:v>
      </x:c>
      <x:c r="D1398" s="0" t="s">
        <x:v>103</x:v>
      </x:c>
      <x:c r="E1398" s="0" t="s">
        <x:v>52</x:v>
      </x:c>
      <x:c r="F1398" s="0" t="s">
        <x:v>54</x:v>
      </x:c>
      <x:c r="G1398" s="0" t="s">
        <x:v>78</x:v>
      </x:c>
      <x:c r="H1398" s="0" t="s">
        <x:v>79</x:v>
      </x:c>
      <x:c r="I1398" s="0" t="s">
        <x:v>64</x:v>
      </x:c>
      <x:c r="J1398" s="0" t="s">
        <x:v>65</x:v>
      </x:c>
      <x:c r="K1398" s="0" t="s">
        <x:v>59</x:v>
      </x:c>
      <x:c r="L1398" s="0" t="s">
        <x:v>59</x:v>
      </x:c>
      <x:c r="M1398" s="0" t="s">
        <x:v>60</x:v>
      </x:c>
      <x:c r="N1398" s="0">
        <x:v>1302</x:v>
      </x:c>
    </x:row>
    <x:row r="1399" spans="1:14">
      <x:c r="A1399" s="0" t="s">
        <x:v>2</x:v>
      </x:c>
      <x:c r="B1399" s="0" t="s">
        <x:v>4</x:v>
      </x:c>
      <x:c r="C1399" s="0" t="s">
        <x:v>72</x:v>
      </x:c>
      <x:c r="D1399" s="0" t="s">
        <x:v>103</x:v>
      </x:c>
      <x:c r="E1399" s="0" t="s">
        <x:v>52</x:v>
      </x:c>
      <x:c r="F1399" s="0" t="s">
        <x:v>54</x:v>
      </x:c>
      <x:c r="G1399" s="0" t="s">
        <x:v>78</x:v>
      </x:c>
      <x:c r="H1399" s="0" t="s">
        <x:v>79</x:v>
      </x:c>
      <x:c r="I1399" s="0" t="s">
        <x:v>64</x:v>
      </x:c>
      <x:c r="J1399" s="0" t="s">
        <x:v>65</x:v>
      </x:c>
      <x:c r="K1399" s="0" t="s">
        <x:v>61</x:v>
      </x:c>
      <x:c r="L1399" s="0" t="s">
        <x:v>61</x:v>
      </x:c>
      <x:c r="M1399" s="0" t="s">
        <x:v>60</x:v>
      </x:c>
      <x:c r="N1399" s="0">
        <x:v>1742</x:v>
      </x:c>
    </x:row>
    <x:row r="1400" spans="1:14">
      <x:c r="A1400" s="0" t="s">
        <x:v>2</x:v>
      </x:c>
      <x:c r="B1400" s="0" t="s">
        <x:v>4</x:v>
      </x:c>
      <x:c r="C1400" s="0" t="s">
        <x:v>72</x:v>
      </x:c>
      <x:c r="D1400" s="0" t="s">
        <x:v>103</x:v>
      </x:c>
      <x:c r="E1400" s="0" t="s">
        <x:v>52</x:v>
      </x:c>
      <x:c r="F1400" s="0" t="s">
        <x:v>54</x:v>
      </x:c>
      <x:c r="G1400" s="0" t="s">
        <x:v>80</x:v>
      </x:c>
      <x:c r="H1400" s="0" t="s">
        <x:v>81</x:v>
      </x:c>
      <x:c r="I1400" s="0" t="s">
        <x:v>57</x:v>
      </x:c>
      <x:c r="J1400" s="0" t="s">
        <x:v>58</x:v>
      </x:c>
      <x:c r="K1400" s="0" t="s">
        <x:v>59</x:v>
      </x:c>
      <x:c r="L1400" s="0" t="s">
        <x:v>59</x:v>
      </x:c>
      <x:c r="M1400" s="0" t="s">
        <x:v>60</x:v>
      </x:c>
      <x:c r="N1400" s="0">
        <x:v>15318</x:v>
      </x:c>
    </x:row>
    <x:row r="1401" spans="1:14">
      <x:c r="A1401" s="0" t="s">
        <x:v>2</x:v>
      </x:c>
      <x:c r="B1401" s="0" t="s">
        <x:v>4</x:v>
      </x:c>
      <x:c r="C1401" s="0" t="s">
        <x:v>72</x:v>
      </x:c>
      <x:c r="D1401" s="0" t="s">
        <x:v>103</x:v>
      </x:c>
      <x:c r="E1401" s="0" t="s">
        <x:v>52</x:v>
      </x:c>
      <x:c r="F1401" s="0" t="s">
        <x:v>54</x:v>
      </x:c>
      <x:c r="G1401" s="0" t="s">
        <x:v>80</x:v>
      </x:c>
      <x:c r="H1401" s="0" t="s">
        <x:v>81</x:v>
      </x:c>
      <x:c r="I1401" s="0" t="s">
        <x:v>57</x:v>
      </x:c>
      <x:c r="J1401" s="0" t="s">
        <x:v>58</x:v>
      </x:c>
      <x:c r="K1401" s="0" t="s">
        <x:v>61</x:v>
      </x:c>
      <x:c r="L1401" s="0" t="s">
        <x:v>61</x:v>
      </x:c>
      <x:c r="M1401" s="0" t="s">
        <x:v>60</x:v>
      </x:c>
      <x:c r="N1401" s="0">
        <x:v>17573</x:v>
      </x:c>
    </x:row>
    <x:row r="1402" spans="1:14">
      <x:c r="A1402" s="0" t="s">
        <x:v>2</x:v>
      </x:c>
      <x:c r="B1402" s="0" t="s">
        <x:v>4</x:v>
      </x:c>
      <x:c r="C1402" s="0" t="s">
        <x:v>72</x:v>
      </x:c>
      <x:c r="D1402" s="0" t="s">
        <x:v>103</x:v>
      </x:c>
      <x:c r="E1402" s="0" t="s">
        <x:v>52</x:v>
      </x:c>
      <x:c r="F1402" s="0" t="s">
        <x:v>54</x:v>
      </x:c>
      <x:c r="G1402" s="0" t="s">
        <x:v>80</x:v>
      </x:c>
      <x:c r="H1402" s="0" t="s">
        <x:v>81</x:v>
      </x:c>
      <x:c r="I1402" s="0" t="s">
        <x:v>62</x:v>
      </x:c>
      <x:c r="J1402" s="0" t="s">
        <x:v>63</x:v>
      </x:c>
      <x:c r="K1402" s="0" t="s">
        <x:v>59</x:v>
      </x:c>
      <x:c r="L1402" s="0" t="s">
        <x:v>59</x:v>
      </x:c>
      <x:c r="M1402" s="0" t="s">
        <x:v>60</x:v>
      </x:c>
      <x:c r="N1402" s="0">
        <x:v>13731</x:v>
      </x:c>
    </x:row>
    <x:row r="1403" spans="1:14">
      <x:c r="A1403" s="0" t="s">
        <x:v>2</x:v>
      </x:c>
      <x:c r="B1403" s="0" t="s">
        <x:v>4</x:v>
      </x:c>
      <x:c r="C1403" s="0" t="s">
        <x:v>72</x:v>
      </x:c>
      <x:c r="D1403" s="0" t="s">
        <x:v>103</x:v>
      </x:c>
      <x:c r="E1403" s="0" t="s">
        <x:v>52</x:v>
      </x:c>
      <x:c r="F1403" s="0" t="s">
        <x:v>54</x:v>
      </x:c>
      <x:c r="G1403" s="0" t="s">
        <x:v>80</x:v>
      </x:c>
      <x:c r="H1403" s="0" t="s">
        <x:v>81</x:v>
      </x:c>
      <x:c r="I1403" s="0" t="s">
        <x:v>62</x:v>
      </x:c>
      <x:c r="J1403" s="0" t="s">
        <x:v>63</x:v>
      </x:c>
      <x:c r="K1403" s="0" t="s">
        <x:v>61</x:v>
      </x:c>
      <x:c r="L1403" s="0" t="s">
        <x:v>61</x:v>
      </x:c>
      <x:c r="M1403" s="0" t="s">
        <x:v>60</x:v>
      </x:c>
      <x:c r="N1403" s="0">
        <x:v>15675</x:v>
      </x:c>
    </x:row>
    <x:row r="1404" spans="1:14">
      <x:c r="A1404" s="0" t="s">
        <x:v>2</x:v>
      </x:c>
      <x:c r="B1404" s="0" t="s">
        <x:v>4</x:v>
      </x:c>
      <x:c r="C1404" s="0" t="s">
        <x:v>72</x:v>
      </x:c>
      <x:c r="D1404" s="0" t="s">
        <x:v>103</x:v>
      </x:c>
      <x:c r="E1404" s="0" t="s">
        <x:v>52</x:v>
      </x:c>
      <x:c r="F1404" s="0" t="s">
        <x:v>54</x:v>
      </x:c>
      <x:c r="G1404" s="0" t="s">
        <x:v>80</x:v>
      </x:c>
      <x:c r="H1404" s="0" t="s">
        <x:v>81</x:v>
      </x:c>
      <x:c r="I1404" s="0" t="s">
        <x:v>64</x:v>
      </x:c>
      <x:c r="J1404" s="0" t="s">
        <x:v>65</x:v>
      </x:c>
      <x:c r="K1404" s="0" t="s">
        <x:v>59</x:v>
      </x:c>
      <x:c r="L1404" s="0" t="s">
        <x:v>59</x:v>
      </x:c>
      <x:c r="M1404" s="0" t="s">
        <x:v>60</x:v>
      </x:c>
      <x:c r="N1404" s="0">
        <x:v>1587</x:v>
      </x:c>
    </x:row>
    <x:row r="1405" spans="1:14">
      <x:c r="A1405" s="0" t="s">
        <x:v>2</x:v>
      </x:c>
      <x:c r="B1405" s="0" t="s">
        <x:v>4</x:v>
      </x:c>
      <x:c r="C1405" s="0" t="s">
        <x:v>72</x:v>
      </x:c>
      <x:c r="D1405" s="0" t="s">
        <x:v>103</x:v>
      </x:c>
      <x:c r="E1405" s="0" t="s">
        <x:v>52</x:v>
      </x:c>
      <x:c r="F1405" s="0" t="s">
        <x:v>54</x:v>
      </x:c>
      <x:c r="G1405" s="0" t="s">
        <x:v>80</x:v>
      </x:c>
      <x:c r="H1405" s="0" t="s">
        <x:v>81</x:v>
      </x:c>
      <x:c r="I1405" s="0" t="s">
        <x:v>64</x:v>
      </x:c>
      <x:c r="J1405" s="0" t="s">
        <x:v>65</x:v>
      </x:c>
      <x:c r="K1405" s="0" t="s">
        <x:v>61</x:v>
      </x:c>
      <x:c r="L1405" s="0" t="s">
        <x:v>61</x:v>
      </x:c>
      <x:c r="M1405" s="0" t="s">
        <x:v>60</x:v>
      </x:c>
      <x:c r="N1405" s="0">
        <x:v>1898</x:v>
      </x:c>
    </x:row>
    <x:row r="1406" spans="1:14">
      <x:c r="A1406" s="0" t="s">
        <x:v>2</x:v>
      </x:c>
      <x:c r="B1406" s="0" t="s">
        <x:v>4</x:v>
      </x:c>
      <x:c r="C1406" s="0" t="s">
        <x:v>72</x:v>
      </x:c>
      <x:c r="D1406" s="0" t="s">
        <x:v>103</x:v>
      </x:c>
      <x:c r="E1406" s="0" t="s">
        <x:v>52</x:v>
      </x:c>
      <x:c r="F1406" s="0" t="s">
        <x:v>54</x:v>
      </x:c>
      <x:c r="G1406" s="0" t="s">
        <x:v>82</x:v>
      </x:c>
      <x:c r="H1406" s="0" t="s">
        <x:v>83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11258</x:v>
      </x:c>
    </x:row>
    <x:row r="1407" spans="1:14">
      <x:c r="A1407" s="0" t="s">
        <x:v>2</x:v>
      </x:c>
      <x:c r="B1407" s="0" t="s">
        <x:v>4</x:v>
      </x:c>
      <x:c r="C1407" s="0" t="s">
        <x:v>72</x:v>
      </x:c>
      <x:c r="D1407" s="0" t="s">
        <x:v>103</x:v>
      </x:c>
      <x:c r="E1407" s="0" t="s">
        <x:v>52</x:v>
      </x:c>
      <x:c r="F1407" s="0" t="s">
        <x:v>54</x:v>
      </x:c>
      <x:c r="G1407" s="0" t="s">
        <x:v>82</x:v>
      </x:c>
      <x:c r="H1407" s="0" t="s">
        <x:v>83</x:v>
      </x:c>
      <x:c r="I1407" s="0" t="s">
        <x:v>57</x:v>
      </x:c>
      <x:c r="J1407" s="0" t="s">
        <x:v>58</x:v>
      </x:c>
      <x:c r="K1407" s="0" t="s">
        <x:v>61</x:v>
      </x:c>
      <x:c r="L1407" s="0" t="s">
        <x:v>61</x:v>
      </x:c>
      <x:c r="M1407" s="0" t="s">
        <x:v>60</x:v>
      </x:c>
      <x:c r="N1407" s="0">
        <x:v>15359</x:v>
      </x:c>
    </x:row>
    <x:row r="1408" spans="1:14">
      <x:c r="A1408" s="0" t="s">
        <x:v>2</x:v>
      </x:c>
      <x:c r="B1408" s="0" t="s">
        <x:v>4</x:v>
      </x:c>
      <x:c r="C1408" s="0" t="s">
        <x:v>72</x:v>
      </x:c>
      <x:c r="D1408" s="0" t="s">
        <x:v>103</x:v>
      </x:c>
      <x:c r="E1408" s="0" t="s">
        <x:v>52</x:v>
      </x:c>
      <x:c r="F1408" s="0" t="s">
        <x:v>54</x:v>
      </x:c>
      <x:c r="G1408" s="0" t="s">
        <x:v>82</x:v>
      </x:c>
      <x:c r="H1408" s="0" t="s">
        <x:v>83</x:v>
      </x:c>
      <x:c r="I1408" s="0" t="s">
        <x:v>62</x:v>
      </x:c>
      <x:c r="J1408" s="0" t="s">
        <x:v>63</x:v>
      </x:c>
      <x:c r="K1408" s="0" t="s">
        <x:v>59</x:v>
      </x:c>
      <x:c r="L1408" s="0" t="s">
        <x:v>59</x:v>
      </x:c>
      <x:c r="M1408" s="0" t="s">
        <x:v>60</x:v>
      </x:c>
      <x:c r="N1408" s="0">
        <x:v>10409</x:v>
      </x:c>
    </x:row>
    <x:row r="1409" spans="1:14">
      <x:c r="A1409" s="0" t="s">
        <x:v>2</x:v>
      </x:c>
      <x:c r="B1409" s="0" t="s">
        <x:v>4</x:v>
      </x:c>
      <x:c r="C1409" s="0" t="s">
        <x:v>72</x:v>
      </x:c>
      <x:c r="D1409" s="0" t="s">
        <x:v>103</x:v>
      </x:c>
      <x:c r="E1409" s="0" t="s">
        <x:v>52</x:v>
      </x:c>
      <x:c r="F1409" s="0" t="s">
        <x:v>54</x:v>
      </x:c>
      <x:c r="G1409" s="0" t="s">
        <x:v>82</x:v>
      </x:c>
      <x:c r="H1409" s="0" t="s">
        <x:v>83</x:v>
      </x:c>
      <x:c r="I1409" s="0" t="s">
        <x:v>62</x:v>
      </x:c>
      <x:c r="J1409" s="0" t="s">
        <x:v>63</x:v>
      </x:c>
      <x:c r="K1409" s="0" t="s">
        <x:v>61</x:v>
      </x:c>
      <x:c r="L1409" s="0" t="s">
        <x:v>61</x:v>
      </x:c>
      <x:c r="M1409" s="0" t="s">
        <x:v>60</x:v>
      </x:c>
      <x:c r="N1409" s="0">
        <x:v>14219</x:v>
      </x:c>
    </x:row>
    <x:row r="1410" spans="1:14">
      <x:c r="A1410" s="0" t="s">
        <x:v>2</x:v>
      </x:c>
      <x:c r="B1410" s="0" t="s">
        <x:v>4</x:v>
      </x:c>
      <x:c r="C1410" s="0" t="s">
        <x:v>72</x:v>
      </x:c>
      <x:c r="D1410" s="0" t="s">
        <x:v>103</x:v>
      </x:c>
      <x:c r="E1410" s="0" t="s">
        <x:v>52</x:v>
      </x:c>
      <x:c r="F1410" s="0" t="s">
        <x:v>54</x:v>
      </x:c>
      <x:c r="G1410" s="0" t="s">
        <x:v>82</x:v>
      </x:c>
      <x:c r="H1410" s="0" t="s">
        <x:v>83</x:v>
      </x:c>
      <x:c r="I1410" s="0" t="s">
        <x:v>64</x:v>
      </x:c>
      <x:c r="J1410" s="0" t="s">
        <x:v>65</x:v>
      </x:c>
      <x:c r="K1410" s="0" t="s">
        <x:v>59</x:v>
      </x:c>
      <x:c r="L1410" s="0" t="s">
        <x:v>59</x:v>
      </x:c>
      <x:c r="M1410" s="0" t="s">
        <x:v>60</x:v>
      </x:c>
      <x:c r="N1410" s="0">
        <x:v>849</x:v>
      </x:c>
    </x:row>
    <x:row r="1411" spans="1:14">
      <x:c r="A1411" s="0" t="s">
        <x:v>2</x:v>
      </x:c>
      <x:c r="B1411" s="0" t="s">
        <x:v>4</x:v>
      </x:c>
      <x:c r="C1411" s="0" t="s">
        <x:v>72</x:v>
      </x:c>
      <x:c r="D1411" s="0" t="s">
        <x:v>103</x:v>
      </x:c>
      <x:c r="E1411" s="0" t="s">
        <x:v>52</x:v>
      </x:c>
      <x:c r="F1411" s="0" t="s">
        <x:v>54</x:v>
      </x:c>
      <x:c r="G1411" s="0" t="s">
        <x:v>82</x:v>
      </x:c>
      <x:c r="H1411" s="0" t="s">
        <x:v>83</x:v>
      </x:c>
      <x:c r="I1411" s="0" t="s">
        <x:v>64</x:v>
      </x:c>
      <x:c r="J1411" s="0" t="s">
        <x:v>65</x:v>
      </x:c>
      <x:c r="K1411" s="0" t="s">
        <x:v>61</x:v>
      </x:c>
      <x:c r="L1411" s="0" t="s">
        <x:v>61</x:v>
      </x:c>
      <x:c r="M1411" s="0" t="s">
        <x:v>60</x:v>
      </x:c>
      <x:c r="N1411" s="0">
        <x:v>1140</x:v>
      </x:c>
    </x:row>
    <x:row r="1412" spans="1:14">
      <x:c r="A1412" s="0" t="s">
        <x:v>2</x:v>
      </x:c>
      <x:c r="B1412" s="0" t="s">
        <x:v>4</x:v>
      </x:c>
      <x:c r="C1412" s="0" t="s">
        <x:v>72</x:v>
      </x:c>
      <x:c r="D1412" s="0" t="s">
        <x:v>103</x:v>
      </x:c>
      <x:c r="E1412" s="0" t="s">
        <x:v>52</x:v>
      </x:c>
      <x:c r="F1412" s="0" t="s">
        <x:v>54</x:v>
      </x:c>
      <x:c r="G1412" s="0" t="s">
        <x:v>84</x:v>
      </x:c>
      <x:c r="H1412" s="0" t="s">
        <x:v>85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7238</x:v>
      </x:c>
    </x:row>
    <x:row r="1413" spans="1:14">
      <x:c r="A1413" s="0" t="s">
        <x:v>2</x:v>
      </x:c>
      <x:c r="B1413" s="0" t="s">
        <x:v>4</x:v>
      </x:c>
      <x:c r="C1413" s="0" t="s">
        <x:v>72</x:v>
      </x:c>
      <x:c r="D1413" s="0" t="s">
        <x:v>103</x:v>
      </x:c>
      <x:c r="E1413" s="0" t="s">
        <x:v>52</x:v>
      </x:c>
      <x:c r="F1413" s="0" t="s">
        <x:v>54</x:v>
      </x:c>
      <x:c r="G1413" s="0" t="s">
        <x:v>84</x:v>
      </x:c>
      <x:c r="H1413" s="0" t="s">
        <x:v>85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8200</x:v>
      </x:c>
    </x:row>
    <x:row r="1414" spans="1:14">
      <x:c r="A1414" s="0" t="s">
        <x:v>2</x:v>
      </x:c>
      <x:c r="B1414" s="0" t="s">
        <x:v>4</x:v>
      </x:c>
      <x:c r="C1414" s="0" t="s">
        <x:v>72</x:v>
      </x:c>
      <x:c r="D1414" s="0" t="s">
        <x:v>103</x:v>
      </x:c>
      <x:c r="E1414" s="0" t="s">
        <x:v>52</x:v>
      </x:c>
      <x:c r="F1414" s="0" t="s">
        <x:v>54</x:v>
      </x:c>
      <x:c r="G1414" s="0" t="s">
        <x:v>84</x:v>
      </x:c>
      <x:c r="H1414" s="0" t="s">
        <x:v>85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6677</x:v>
      </x:c>
    </x:row>
    <x:row r="1415" spans="1:14">
      <x:c r="A1415" s="0" t="s">
        <x:v>2</x:v>
      </x:c>
      <x:c r="B1415" s="0" t="s">
        <x:v>4</x:v>
      </x:c>
      <x:c r="C1415" s="0" t="s">
        <x:v>72</x:v>
      </x:c>
      <x:c r="D1415" s="0" t="s">
        <x:v>103</x:v>
      </x:c>
      <x:c r="E1415" s="0" t="s">
        <x:v>52</x:v>
      </x:c>
      <x:c r="F1415" s="0" t="s">
        <x:v>54</x:v>
      </x:c>
      <x:c r="G1415" s="0" t="s">
        <x:v>84</x:v>
      </x:c>
      <x:c r="H1415" s="0" t="s">
        <x:v>85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7402</x:v>
      </x:c>
    </x:row>
    <x:row r="1416" spans="1:14">
      <x:c r="A1416" s="0" t="s">
        <x:v>2</x:v>
      </x:c>
      <x:c r="B1416" s="0" t="s">
        <x:v>4</x:v>
      </x:c>
      <x:c r="C1416" s="0" t="s">
        <x:v>72</x:v>
      </x:c>
      <x:c r="D1416" s="0" t="s">
        <x:v>103</x:v>
      </x:c>
      <x:c r="E1416" s="0" t="s">
        <x:v>52</x:v>
      </x:c>
      <x:c r="F1416" s="0" t="s">
        <x:v>54</x:v>
      </x:c>
      <x:c r="G1416" s="0" t="s">
        <x:v>84</x:v>
      </x:c>
      <x:c r="H1416" s="0" t="s">
        <x:v>85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561</x:v>
      </x:c>
    </x:row>
    <x:row r="1417" spans="1:14">
      <x:c r="A1417" s="0" t="s">
        <x:v>2</x:v>
      </x:c>
      <x:c r="B1417" s="0" t="s">
        <x:v>4</x:v>
      </x:c>
      <x:c r="C1417" s="0" t="s">
        <x:v>72</x:v>
      </x:c>
      <x:c r="D1417" s="0" t="s">
        <x:v>103</x:v>
      </x:c>
      <x:c r="E1417" s="0" t="s">
        <x:v>52</x:v>
      </x:c>
      <x:c r="F1417" s="0" t="s">
        <x:v>54</x:v>
      </x:c>
      <x:c r="G1417" s="0" t="s">
        <x:v>84</x:v>
      </x:c>
      <x:c r="H1417" s="0" t="s">
        <x:v>85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798</x:v>
      </x:c>
    </x:row>
    <x:row r="1418" spans="1:14">
      <x:c r="A1418" s="0" t="s">
        <x:v>2</x:v>
      </x:c>
      <x:c r="B1418" s="0" t="s">
        <x:v>4</x:v>
      </x:c>
      <x:c r="C1418" s="0" t="s">
        <x:v>72</x:v>
      </x:c>
      <x:c r="D1418" s="0" t="s">
        <x:v>103</x:v>
      </x:c>
      <x:c r="E1418" s="0" t="s">
        <x:v>52</x:v>
      </x:c>
      <x:c r="F1418" s="0" t="s">
        <x:v>54</x:v>
      </x:c>
      <x:c r="G1418" s="0" t="s">
        <x:v>86</x:v>
      </x:c>
      <x:c r="H1418" s="0" t="s">
        <x:v>87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318</x:v>
      </x:c>
    </x:row>
    <x:row r="1419" spans="1:14">
      <x:c r="A1419" s="0" t="s">
        <x:v>2</x:v>
      </x:c>
      <x:c r="B1419" s="0" t="s">
        <x:v>4</x:v>
      </x:c>
      <x:c r="C1419" s="0" t="s">
        <x:v>72</x:v>
      </x:c>
      <x:c r="D1419" s="0" t="s">
        <x:v>103</x:v>
      </x:c>
      <x:c r="E1419" s="0" t="s">
        <x:v>52</x:v>
      </x:c>
      <x:c r="F1419" s="0" t="s">
        <x:v>54</x:v>
      </x:c>
      <x:c r="G1419" s="0" t="s">
        <x:v>86</x:v>
      </x:c>
      <x:c r="H1419" s="0" t="s">
        <x:v>87</x:v>
      </x:c>
      <x:c r="I1419" s="0" t="s">
        <x:v>57</x:v>
      </x:c>
      <x:c r="J1419" s="0" t="s">
        <x:v>58</x:v>
      </x:c>
      <x:c r="K1419" s="0" t="s">
        <x:v>61</x:v>
      </x:c>
      <x:c r="L1419" s="0" t="s">
        <x:v>61</x:v>
      </x:c>
      <x:c r="M1419" s="0" t="s">
        <x:v>60</x:v>
      </x:c>
      <x:c r="N1419" s="0">
        <x:v>475</x:v>
      </x:c>
    </x:row>
    <x:row r="1420" spans="1:14">
      <x:c r="A1420" s="0" t="s">
        <x:v>2</x:v>
      </x:c>
      <x:c r="B1420" s="0" t="s">
        <x:v>4</x:v>
      </x:c>
      <x:c r="C1420" s="0" t="s">
        <x:v>72</x:v>
      </x:c>
      <x:c r="D1420" s="0" t="s">
        <x:v>103</x:v>
      </x:c>
      <x:c r="E1420" s="0" t="s">
        <x:v>52</x:v>
      </x:c>
      <x:c r="F1420" s="0" t="s">
        <x:v>54</x:v>
      </x:c>
      <x:c r="G1420" s="0" t="s">
        <x:v>86</x:v>
      </x:c>
      <x:c r="H1420" s="0" t="s">
        <x:v>87</x:v>
      </x:c>
      <x:c r="I1420" s="0" t="s">
        <x:v>62</x:v>
      </x:c>
      <x:c r="J1420" s="0" t="s">
        <x:v>63</x:v>
      </x:c>
      <x:c r="K1420" s="0" t="s">
        <x:v>59</x:v>
      </x:c>
      <x:c r="L1420" s="0" t="s">
        <x:v>59</x:v>
      </x:c>
      <x:c r="M1420" s="0" t="s">
        <x:v>60</x:v>
      </x:c>
      <x:c r="N1420" s="0">
        <x:v>281</x:v>
      </x:c>
    </x:row>
    <x:row r="1421" spans="1:14">
      <x:c r="A1421" s="0" t="s">
        <x:v>2</x:v>
      </x:c>
      <x:c r="B1421" s="0" t="s">
        <x:v>4</x:v>
      </x:c>
      <x:c r="C1421" s="0" t="s">
        <x:v>72</x:v>
      </x:c>
      <x:c r="D1421" s="0" t="s">
        <x:v>103</x:v>
      </x:c>
      <x:c r="E1421" s="0" t="s">
        <x:v>52</x:v>
      </x:c>
      <x:c r="F1421" s="0" t="s">
        <x:v>54</x:v>
      </x:c>
      <x:c r="G1421" s="0" t="s">
        <x:v>86</x:v>
      </x:c>
      <x:c r="H1421" s="0" t="s">
        <x:v>87</x:v>
      </x:c>
      <x:c r="I1421" s="0" t="s">
        <x:v>62</x:v>
      </x:c>
      <x:c r="J1421" s="0" t="s">
        <x:v>63</x:v>
      </x:c>
      <x:c r="K1421" s="0" t="s">
        <x:v>61</x:v>
      </x:c>
      <x:c r="L1421" s="0" t="s">
        <x:v>61</x:v>
      </x:c>
      <x:c r="M1421" s="0" t="s">
        <x:v>60</x:v>
      </x:c>
      <x:c r="N1421" s="0">
        <x:v>418</x:v>
      </x:c>
    </x:row>
    <x:row r="1422" spans="1:14">
      <x:c r="A1422" s="0" t="s">
        <x:v>2</x:v>
      </x:c>
      <x:c r="B1422" s="0" t="s">
        <x:v>4</x:v>
      </x:c>
      <x:c r="C1422" s="0" t="s">
        <x:v>72</x:v>
      </x:c>
      <x:c r="D1422" s="0" t="s">
        <x:v>103</x:v>
      </x:c>
      <x:c r="E1422" s="0" t="s">
        <x:v>52</x:v>
      </x:c>
      <x:c r="F1422" s="0" t="s">
        <x:v>54</x:v>
      </x:c>
      <x:c r="G1422" s="0" t="s">
        <x:v>86</x:v>
      </x:c>
      <x:c r="H1422" s="0" t="s">
        <x:v>87</x:v>
      </x:c>
      <x:c r="I1422" s="0" t="s">
        <x:v>64</x:v>
      </x:c>
      <x:c r="J1422" s="0" t="s">
        <x:v>65</x:v>
      </x:c>
      <x:c r="K1422" s="0" t="s">
        <x:v>59</x:v>
      </x:c>
      <x:c r="L1422" s="0" t="s">
        <x:v>59</x:v>
      </x:c>
      <x:c r="M1422" s="0" t="s">
        <x:v>60</x:v>
      </x:c>
      <x:c r="N1422" s="0">
        <x:v>37</x:v>
      </x:c>
    </x:row>
    <x:row r="1423" spans="1:14">
      <x:c r="A1423" s="0" t="s">
        <x:v>2</x:v>
      </x:c>
      <x:c r="B1423" s="0" t="s">
        <x:v>4</x:v>
      </x:c>
      <x:c r="C1423" s="0" t="s">
        <x:v>72</x:v>
      </x:c>
      <x:c r="D1423" s="0" t="s">
        <x:v>103</x:v>
      </x:c>
      <x:c r="E1423" s="0" t="s">
        <x:v>52</x:v>
      </x:c>
      <x:c r="F1423" s="0" t="s">
        <x:v>54</x:v>
      </x:c>
      <x:c r="G1423" s="0" t="s">
        <x:v>86</x:v>
      </x:c>
      <x:c r="H1423" s="0" t="s">
        <x:v>87</x:v>
      </x:c>
      <x:c r="I1423" s="0" t="s">
        <x:v>64</x:v>
      </x:c>
      <x:c r="J1423" s="0" t="s">
        <x:v>65</x:v>
      </x:c>
      <x:c r="K1423" s="0" t="s">
        <x:v>61</x:v>
      </x:c>
      <x:c r="L1423" s="0" t="s">
        <x:v>61</x:v>
      </x:c>
      <x:c r="M1423" s="0" t="s">
        <x:v>60</x:v>
      </x:c>
      <x:c r="N1423" s="0">
        <x:v>57</x:v>
      </x:c>
    </x:row>
    <x:row r="1424" spans="1:14">
      <x:c r="A1424" s="0" t="s">
        <x:v>2</x:v>
      </x:c>
      <x:c r="B1424" s="0" t="s">
        <x:v>4</x:v>
      </x:c>
      <x:c r="C1424" s="0" t="s">
        <x:v>72</x:v>
      </x:c>
      <x:c r="D1424" s="0" t="s">
        <x:v>103</x:v>
      </x:c>
      <x:c r="E1424" s="0" t="s">
        <x:v>52</x:v>
      </x:c>
      <x:c r="F1424" s="0" t="s">
        <x:v>54</x:v>
      </x:c>
      <x:c r="G1424" s="0" t="s">
        <x:v>88</x:v>
      </x:c>
      <x:c r="H1424" s="0" t="s">
        <x:v>89</x:v>
      </x:c>
      <x:c r="I1424" s="0" t="s">
        <x:v>57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10001</x:v>
      </x:c>
    </x:row>
    <x:row r="1425" spans="1:14">
      <x:c r="A1425" s="0" t="s">
        <x:v>2</x:v>
      </x:c>
      <x:c r="B1425" s="0" t="s">
        <x:v>4</x:v>
      </x:c>
      <x:c r="C1425" s="0" t="s">
        <x:v>72</x:v>
      </x:c>
      <x:c r="D1425" s="0" t="s">
        <x:v>103</x:v>
      </x:c>
      <x:c r="E1425" s="0" t="s">
        <x:v>52</x:v>
      </x:c>
      <x:c r="F1425" s="0" t="s">
        <x:v>54</x:v>
      </x:c>
      <x:c r="G1425" s="0" t="s">
        <x:v>88</x:v>
      </x:c>
      <x:c r="H1425" s="0" t="s">
        <x:v>89</x:v>
      </x:c>
      <x:c r="I1425" s="0" t="s">
        <x:v>57</x:v>
      </x:c>
      <x:c r="J1425" s="0" t="s">
        <x:v>58</x:v>
      </x:c>
      <x:c r="K1425" s="0" t="s">
        <x:v>61</x:v>
      </x:c>
      <x:c r="L1425" s="0" t="s">
        <x:v>61</x:v>
      </x:c>
      <x:c r="M1425" s="0" t="s">
        <x:v>60</x:v>
      </x:c>
      <x:c r="N1425" s="0">
        <x:v>11845</x:v>
      </x:c>
    </x:row>
    <x:row r="1426" spans="1:14">
      <x:c r="A1426" s="0" t="s">
        <x:v>2</x:v>
      </x:c>
      <x:c r="B1426" s="0" t="s">
        <x:v>4</x:v>
      </x:c>
      <x:c r="C1426" s="0" t="s">
        <x:v>72</x:v>
      </x:c>
      <x:c r="D1426" s="0" t="s">
        <x:v>103</x:v>
      </x:c>
      <x:c r="E1426" s="0" t="s">
        <x:v>52</x:v>
      </x:c>
      <x:c r="F1426" s="0" t="s">
        <x:v>54</x:v>
      </x:c>
      <x:c r="G1426" s="0" t="s">
        <x:v>88</x:v>
      </x:c>
      <x:c r="H1426" s="0" t="s">
        <x:v>89</x:v>
      </x:c>
      <x:c r="I1426" s="0" t="s">
        <x:v>62</x:v>
      </x:c>
      <x:c r="J1426" s="0" t="s">
        <x:v>63</x:v>
      </x:c>
      <x:c r="K1426" s="0" t="s">
        <x:v>59</x:v>
      </x:c>
      <x:c r="L1426" s="0" t="s">
        <x:v>59</x:v>
      </x:c>
      <x:c r="M1426" s="0" t="s">
        <x:v>60</x:v>
      </x:c>
      <x:c r="N1426" s="0">
        <x:v>6385</x:v>
      </x:c>
    </x:row>
    <x:row r="1427" spans="1:14">
      <x:c r="A1427" s="0" t="s">
        <x:v>2</x:v>
      </x:c>
      <x:c r="B1427" s="0" t="s">
        <x:v>4</x:v>
      </x:c>
      <x:c r="C1427" s="0" t="s">
        <x:v>72</x:v>
      </x:c>
      <x:c r="D1427" s="0" t="s">
        <x:v>103</x:v>
      </x:c>
      <x:c r="E1427" s="0" t="s">
        <x:v>52</x:v>
      </x:c>
      <x:c r="F1427" s="0" t="s">
        <x:v>54</x:v>
      </x:c>
      <x:c r="G1427" s="0" t="s">
        <x:v>88</x:v>
      </x:c>
      <x:c r="H1427" s="0" t="s">
        <x:v>89</x:v>
      </x:c>
      <x:c r="I1427" s="0" t="s">
        <x:v>62</x:v>
      </x:c>
      <x:c r="J1427" s="0" t="s">
        <x:v>63</x:v>
      </x:c>
      <x:c r="K1427" s="0" t="s">
        <x:v>61</x:v>
      </x:c>
      <x:c r="L1427" s="0" t="s">
        <x:v>61</x:v>
      </x:c>
      <x:c r="M1427" s="0" t="s">
        <x:v>60</x:v>
      </x:c>
      <x:c r="N1427" s="0">
        <x:v>7474</x:v>
      </x:c>
    </x:row>
    <x:row r="1428" spans="1:14">
      <x:c r="A1428" s="0" t="s">
        <x:v>2</x:v>
      </x:c>
      <x:c r="B1428" s="0" t="s">
        <x:v>4</x:v>
      </x:c>
      <x:c r="C1428" s="0" t="s">
        <x:v>72</x:v>
      </x:c>
      <x:c r="D1428" s="0" t="s">
        <x:v>103</x:v>
      </x:c>
      <x:c r="E1428" s="0" t="s">
        <x:v>52</x:v>
      </x:c>
      <x:c r="F1428" s="0" t="s">
        <x:v>54</x:v>
      </x:c>
      <x:c r="G1428" s="0" t="s">
        <x:v>88</x:v>
      </x:c>
      <x:c r="H1428" s="0" t="s">
        <x:v>89</x:v>
      </x:c>
      <x:c r="I1428" s="0" t="s">
        <x:v>64</x:v>
      </x:c>
      <x:c r="J1428" s="0" t="s">
        <x:v>65</x:v>
      </x:c>
      <x:c r="K1428" s="0" t="s">
        <x:v>59</x:v>
      </x:c>
      <x:c r="L1428" s="0" t="s">
        <x:v>59</x:v>
      </x:c>
      <x:c r="M1428" s="0" t="s">
        <x:v>60</x:v>
      </x:c>
      <x:c r="N1428" s="0">
        <x:v>3616</x:v>
      </x:c>
    </x:row>
    <x:row r="1429" spans="1:14">
      <x:c r="A1429" s="0" t="s">
        <x:v>2</x:v>
      </x:c>
      <x:c r="B1429" s="0" t="s">
        <x:v>4</x:v>
      </x:c>
      <x:c r="C1429" s="0" t="s">
        <x:v>72</x:v>
      </x:c>
      <x:c r="D1429" s="0" t="s">
        <x:v>103</x:v>
      </x:c>
      <x:c r="E1429" s="0" t="s">
        <x:v>52</x:v>
      </x:c>
      <x:c r="F1429" s="0" t="s">
        <x:v>54</x:v>
      </x:c>
      <x:c r="G1429" s="0" t="s">
        <x:v>88</x:v>
      </x:c>
      <x:c r="H1429" s="0" t="s">
        <x:v>89</x:v>
      </x:c>
      <x:c r="I1429" s="0" t="s">
        <x:v>64</x:v>
      </x:c>
      <x:c r="J1429" s="0" t="s">
        <x:v>65</x:v>
      </x:c>
      <x:c r="K1429" s="0" t="s">
        <x:v>61</x:v>
      </x:c>
      <x:c r="L1429" s="0" t="s">
        <x:v>61</x:v>
      </x:c>
      <x:c r="M1429" s="0" t="s">
        <x:v>60</x:v>
      </x:c>
      <x:c r="N1429" s="0">
        <x:v>4371</x:v>
      </x:c>
    </x:row>
    <x:row r="1430" spans="1:14">
      <x:c r="A1430" s="0" t="s">
        <x:v>2</x:v>
      </x:c>
      <x:c r="B1430" s="0" t="s">
        <x:v>4</x:v>
      </x:c>
      <x:c r="C1430" s="0" t="s">
        <x:v>72</x:v>
      </x:c>
      <x:c r="D1430" s="0" t="s">
        <x:v>103</x:v>
      </x:c>
      <x:c r="E1430" s="0" t="s">
        <x:v>52</x:v>
      </x:c>
      <x:c r="F1430" s="0" t="s">
        <x:v>54</x:v>
      </x:c>
      <x:c r="G1430" s="0" t="s">
        <x:v>90</x:v>
      </x:c>
      <x:c r="H1430" s="0" t="s">
        <x:v>91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27735</x:v>
      </x:c>
    </x:row>
    <x:row r="1431" spans="1:14">
      <x:c r="A1431" s="0" t="s">
        <x:v>2</x:v>
      </x:c>
      <x:c r="B1431" s="0" t="s">
        <x:v>4</x:v>
      </x:c>
      <x:c r="C1431" s="0" t="s">
        <x:v>72</x:v>
      </x:c>
      <x:c r="D1431" s="0" t="s">
        <x:v>103</x:v>
      </x:c>
      <x:c r="E1431" s="0" t="s">
        <x:v>52</x:v>
      </x:c>
      <x:c r="F1431" s="0" t="s">
        <x:v>54</x:v>
      </x:c>
      <x:c r="G1431" s="0" t="s">
        <x:v>90</x:v>
      </x:c>
      <x:c r="H1431" s="0" t="s">
        <x:v>91</x:v>
      </x:c>
      <x:c r="I1431" s="0" t="s">
        <x:v>57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30776</x:v>
      </x:c>
    </x:row>
    <x:row r="1432" spans="1:14">
      <x:c r="A1432" s="0" t="s">
        <x:v>2</x:v>
      </x:c>
      <x:c r="B1432" s="0" t="s">
        <x:v>4</x:v>
      </x:c>
      <x:c r="C1432" s="0" t="s">
        <x:v>72</x:v>
      </x:c>
      <x:c r="D1432" s="0" t="s">
        <x:v>103</x:v>
      </x:c>
      <x:c r="E1432" s="0" t="s">
        <x:v>52</x:v>
      </x:c>
      <x:c r="F1432" s="0" t="s">
        <x:v>54</x:v>
      </x:c>
      <x:c r="G1432" s="0" t="s">
        <x:v>90</x:v>
      </x:c>
      <x:c r="H1432" s="0" t="s">
        <x:v>91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72</x:v>
      </x:c>
      <x:c r="D1433" s="0" t="s">
        <x:v>103</x:v>
      </x:c>
      <x:c r="E1433" s="0" t="s">
        <x:v>52</x:v>
      </x:c>
      <x:c r="F1433" s="0" t="s">
        <x:v>54</x:v>
      </x:c>
      <x:c r="G1433" s="0" t="s">
        <x:v>90</x:v>
      </x:c>
      <x:c r="H1433" s="0" t="s">
        <x:v>91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72</x:v>
      </x:c>
      <x:c r="D1434" s="0" t="s">
        <x:v>103</x:v>
      </x:c>
      <x:c r="E1434" s="0" t="s">
        <x:v>52</x:v>
      </x:c>
      <x:c r="F1434" s="0" t="s">
        <x:v>54</x:v>
      </x:c>
      <x:c r="G1434" s="0" t="s">
        <x:v>90</x:v>
      </x:c>
      <x:c r="H1434" s="0" t="s">
        <x:v>91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27735</x:v>
      </x:c>
    </x:row>
    <x:row r="1435" spans="1:14">
      <x:c r="A1435" s="0" t="s">
        <x:v>2</x:v>
      </x:c>
      <x:c r="B1435" s="0" t="s">
        <x:v>4</x:v>
      </x:c>
      <x:c r="C1435" s="0" t="s">
        <x:v>72</x:v>
      </x:c>
      <x:c r="D1435" s="0" t="s">
        <x:v>103</x:v>
      </x:c>
      <x:c r="E1435" s="0" t="s">
        <x:v>52</x:v>
      </x:c>
      <x:c r="F1435" s="0" t="s">
        <x:v>54</x:v>
      </x:c>
      <x:c r="G1435" s="0" t="s">
        <x:v>90</x:v>
      </x:c>
      <x:c r="H1435" s="0" t="s">
        <x:v>91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30776</x:v>
      </x:c>
    </x:row>
    <x:row r="1436" spans="1:14">
      <x:c r="A1436" s="0" t="s">
        <x:v>2</x:v>
      </x:c>
      <x:c r="B1436" s="0" t="s">
        <x:v>4</x:v>
      </x:c>
      <x:c r="C1436" s="0" t="s">
        <x:v>72</x:v>
      </x:c>
      <x:c r="D1436" s="0" t="s">
        <x:v>103</x:v>
      </x:c>
      <x:c r="E1436" s="0" t="s">
        <x:v>52</x:v>
      </x:c>
      <x:c r="F1436" s="0" t="s">
        <x:v>54</x:v>
      </x:c>
      <x:c r="G1436" s="0" t="s">
        <x:v>92</x:v>
      </x:c>
      <x:c r="H1436" s="0" t="s">
        <x:v>93</x:v>
      </x:c>
      <x:c r="I1436" s="0" t="s">
        <x:v>57</x:v>
      </x:c>
      <x:c r="J1436" s="0" t="s">
        <x:v>58</x:v>
      </x:c>
      <x:c r="K1436" s="0" t="s">
        <x:v>59</x:v>
      </x:c>
      <x:c r="L1436" s="0" t="s">
        <x:v>59</x:v>
      </x:c>
      <x:c r="M1436" s="0" t="s">
        <x:v>60</x:v>
      </x:c>
      <x:c r="N1436" s="0">
        <x:v>27712</x:v>
      </x:c>
    </x:row>
    <x:row r="1437" spans="1:14">
      <x:c r="A1437" s="0" t="s">
        <x:v>2</x:v>
      </x:c>
      <x:c r="B1437" s="0" t="s">
        <x:v>4</x:v>
      </x:c>
      <x:c r="C1437" s="0" t="s">
        <x:v>72</x:v>
      </x:c>
      <x:c r="D1437" s="0" t="s">
        <x:v>103</x:v>
      </x:c>
      <x:c r="E1437" s="0" t="s">
        <x:v>52</x:v>
      </x:c>
      <x:c r="F1437" s="0" t="s">
        <x:v>54</x:v>
      </x:c>
      <x:c r="G1437" s="0" t="s">
        <x:v>92</x:v>
      </x:c>
      <x:c r="H1437" s="0" t="s">
        <x:v>93</x:v>
      </x:c>
      <x:c r="I1437" s="0" t="s">
        <x:v>57</x:v>
      </x:c>
      <x:c r="J1437" s="0" t="s">
        <x:v>58</x:v>
      </x:c>
      <x:c r="K1437" s="0" t="s">
        <x:v>61</x:v>
      </x:c>
      <x:c r="L1437" s="0" t="s">
        <x:v>61</x:v>
      </x:c>
      <x:c r="M1437" s="0" t="s">
        <x:v>60</x:v>
      </x:c>
      <x:c r="N1437" s="0">
        <x:v>34617</x:v>
      </x:c>
    </x:row>
    <x:row r="1438" spans="1:14">
      <x:c r="A1438" s="0" t="s">
        <x:v>2</x:v>
      </x:c>
      <x:c r="B1438" s="0" t="s">
        <x:v>4</x:v>
      </x:c>
      <x:c r="C1438" s="0" t="s">
        <x:v>72</x:v>
      </x:c>
      <x:c r="D1438" s="0" t="s">
        <x:v>103</x:v>
      </x:c>
      <x:c r="E1438" s="0" t="s">
        <x:v>52</x:v>
      </x:c>
      <x:c r="F1438" s="0" t="s">
        <x:v>54</x:v>
      </x:c>
      <x:c r="G1438" s="0" t="s">
        <x:v>92</x:v>
      </x:c>
      <x:c r="H1438" s="0" t="s">
        <x:v>93</x:v>
      </x:c>
      <x:c r="I1438" s="0" t="s">
        <x:v>62</x:v>
      </x:c>
      <x:c r="J1438" s="0" t="s">
        <x:v>63</x:v>
      </x:c>
      <x:c r="K1438" s="0" t="s">
        <x:v>59</x:v>
      </x:c>
      <x:c r="L1438" s="0" t="s">
        <x:v>59</x:v>
      </x:c>
      <x:c r="M1438" s="0" t="s">
        <x:v>60</x:v>
      </x:c>
      <x:c r="N1438" s="0">
        <x:v>25025</x:v>
      </x:c>
    </x:row>
    <x:row r="1439" spans="1:14">
      <x:c r="A1439" s="0" t="s">
        <x:v>2</x:v>
      </x:c>
      <x:c r="B1439" s="0" t="s">
        <x:v>4</x:v>
      </x:c>
      <x:c r="C1439" s="0" t="s">
        <x:v>72</x:v>
      </x:c>
      <x:c r="D1439" s="0" t="s">
        <x:v>103</x:v>
      </x:c>
      <x:c r="E1439" s="0" t="s">
        <x:v>52</x:v>
      </x:c>
      <x:c r="F1439" s="0" t="s">
        <x:v>54</x:v>
      </x:c>
      <x:c r="G1439" s="0" t="s">
        <x:v>92</x:v>
      </x:c>
      <x:c r="H1439" s="0" t="s">
        <x:v>93</x:v>
      </x:c>
      <x:c r="I1439" s="0" t="s">
        <x:v>62</x:v>
      </x:c>
      <x:c r="J1439" s="0" t="s">
        <x:v>63</x:v>
      </x:c>
      <x:c r="K1439" s="0" t="s">
        <x:v>61</x:v>
      </x:c>
      <x:c r="L1439" s="0" t="s">
        <x:v>61</x:v>
      </x:c>
      <x:c r="M1439" s="0" t="s">
        <x:v>60</x:v>
      </x:c>
      <x:c r="N1439" s="0">
        <x:v>31120</x:v>
      </x:c>
    </x:row>
    <x:row r="1440" spans="1:14">
      <x:c r="A1440" s="0" t="s">
        <x:v>2</x:v>
      </x:c>
      <x:c r="B1440" s="0" t="s">
        <x:v>4</x:v>
      </x:c>
      <x:c r="C1440" s="0" t="s">
        <x:v>72</x:v>
      </x:c>
      <x:c r="D1440" s="0" t="s">
        <x:v>103</x:v>
      </x:c>
      <x:c r="E1440" s="0" t="s">
        <x:v>52</x:v>
      </x:c>
      <x:c r="F1440" s="0" t="s">
        <x:v>54</x:v>
      </x:c>
      <x:c r="G1440" s="0" t="s">
        <x:v>92</x:v>
      </x:c>
      <x:c r="H1440" s="0" t="s">
        <x:v>93</x:v>
      </x:c>
      <x:c r="I1440" s="0" t="s">
        <x:v>64</x:v>
      </x:c>
      <x:c r="J1440" s="0" t="s">
        <x:v>65</x:v>
      </x:c>
      <x:c r="K1440" s="0" t="s">
        <x:v>59</x:v>
      </x:c>
      <x:c r="L1440" s="0" t="s">
        <x:v>59</x:v>
      </x:c>
      <x:c r="M1440" s="0" t="s">
        <x:v>60</x:v>
      </x:c>
      <x:c r="N1440" s="0">
        <x:v>2687</x:v>
      </x:c>
    </x:row>
    <x:row r="1441" spans="1:14">
      <x:c r="A1441" s="0" t="s">
        <x:v>2</x:v>
      </x:c>
      <x:c r="B1441" s="0" t="s">
        <x:v>4</x:v>
      </x:c>
      <x:c r="C1441" s="0" t="s">
        <x:v>72</x:v>
      </x:c>
      <x:c r="D1441" s="0" t="s">
        <x:v>103</x:v>
      </x:c>
      <x:c r="E1441" s="0" t="s">
        <x:v>52</x:v>
      </x:c>
      <x:c r="F1441" s="0" t="s">
        <x:v>54</x:v>
      </x:c>
      <x:c r="G1441" s="0" t="s">
        <x:v>92</x:v>
      </x:c>
      <x:c r="H1441" s="0" t="s">
        <x:v>93</x:v>
      </x:c>
      <x:c r="I1441" s="0" t="s">
        <x:v>64</x:v>
      </x:c>
      <x:c r="J1441" s="0" t="s">
        <x:v>65</x:v>
      </x:c>
      <x:c r="K1441" s="0" t="s">
        <x:v>61</x:v>
      </x:c>
      <x:c r="L1441" s="0" t="s">
        <x:v>61</x:v>
      </x:c>
      <x:c r="M1441" s="0" t="s">
        <x:v>60</x:v>
      </x:c>
      <x:c r="N1441" s="0">
        <x:v>3497</x:v>
      </x:c>
    </x:row>
    <x:row r="1442" spans="1:14">
      <x:c r="A1442" s="0" t="s">
        <x:v>2</x:v>
      </x:c>
      <x:c r="B1442" s="0" t="s">
        <x:v>4</x:v>
      </x:c>
      <x:c r="C1442" s="0" t="s">
        <x:v>72</x:v>
      </x:c>
      <x:c r="D1442" s="0" t="s">
        <x:v>103</x:v>
      </x:c>
      <x:c r="E1442" s="0" t="s">
        <x:v>94</x:v>
      </x:c>
      <x:c r="F1442" s="0" t="s">
        <x:v>95</x:v>
      </x:c>
      <x:c r="G1442" s="0" t="s">
        <x:v>55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220814</x:v>
      </x:c>
    </x:row>
    <x:row r="1443" spans="1:14">
      <x:c r="A1443" s="0" t="s">
        <x:v>2</x:v>
      </x:c>
      <x:c r="B1443" s="0" t="s">
        <x:v>4</x:v>
      </x:c>
      <x:c r="C1443" s="0" t="s">
        <x:v>72</x:v>
      </x:c>
      <x:c r="D1443" s="0" t="s">
        <x:v>103</x:v>
      </x:c>
      <x:c r="E1443" s="0" t="s">
        <x:v>94</x:v>
      </x:c>
      <x:c r="F1443" s="0" t="s">
        <x:v>95</x:v>
      </x:c>
      <x:c r="G1443" s="0" t="s">
        <x:v>55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229181</x:v>
      </x:c>
    </x:row>
    <x:row r="1444" spans="1:14">
      <x:c r="A1444" s="0" t="s">
        <x:v>2</x:v>
      </x:c>
      <x:c r="B1444" s="0" t="s">
        <x:v>4</x:v>
      </x:c>
      <x:c r="C1444" s="0" t="s">
        <x:v>72</x:v>
      </x:c>
      <x:c r="D1444" s="0" t="s">
        <x:v>103</x:v>
      </x:c>
      <x:c r="E1444" s="0" t="s">
        <x:v>94</x:v>
      </x:c>
      <x:c r="F1444" s="0" t="s">
        <x:v>95</x:v>
      </x:c>
      <x:c r="G1444" s="0" t="s">
        <x:v>55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174074</x:v>
      </x:c>
    </x:row>
    <x:row r="1445" spans="1:14">
      <x:c r="A1445" s="0" t="s">
        <x:v>2</x:v>
      </x:c>
      <x:c r="B1445" s="0" t="s">
        <x:v>4</x:v>
      </x:c>
      <x:c r="C1445" s="0" t="s">
        <x:v>72</x:v>
      </x:c>
      <x:c r="D1445" s="0" t="s">
        <x:v>103</x:v>
      </x:c>
      <x:c r="E1445" s="0" t="s">
        <x:v>94</x:v>
      </x:c>
      <x:c r="F1445" s="0" t="s">
        <x:v>95</x:v>
      </x:c>
      <x:c r="G1445" s="0" t="s">
        <x:v>55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178810</x:v>
      </x:c>
    </x:row>
    <x:row r="1446" spans="1:14">
      <x:c r="A1446" s="0" t="s">
        <x:v>2</x:v>
      </x:c>
      <x:c r="B1446" s="0" t="s">
        <x:v>4</x:v>
      </x:c>
      <x:c r="C1446" s="0" t="s">
        <x:v>72</x:v>
      </x:c>
      <x:c r="D1446" s="0" t="s">
        <x:v>103</x:v>
      </x:c>
      <x:c r="E1446" s="0" t="s">
        <x:v>94</x:v>
      </x:c>
      <x:c r="F1446" s="0" t="s">
        <x:v>95</x:v>
      </x:c>
      <x:c r="G1446" s="0" t="s">
        <x:v>55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46740</x:v>
      </x:c>
    </x:row>
    <x:row r="1447" spans="1:14">
      <x:c r="A1447" s="0" t="s">
        <x:v>2</x:v>
      </x:c>
      <x:c r="B1447" s="0" t="s">
        <x:v>4</x:v>
      </x:c>
      <x:c r="C1447" s="0" t="s">
        <x:v>72</x:v>
      </x:c>
      <x:c r="D1447" s="0" t="s">
        <x:v>103</x:v>
      </x:c>
      <x:c r="E1447" s="0" t="s">
        <x:v>94</x:v>
      </x:c>
      <x:c r="F1447" s="0" t="s">
        <x:v>95</x:v>
      </x:c>
      <x:c r="G1447" s="0" t="s">
        <x:v>55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50371</x:v>
      </x:c>
    </x:row>
    <x:row r="1448" spans="1:14">
      <x:c r="A1448" s="0" t="s">
        <x:v>2</x:v>
      </x:c>
      <x:c r="B1448" s="0" t="s">
        <x:v>4</x:v>
      </x:c>
      <x:c r="C1448" s="0" t="s">
        <x:v>72</x:v>
      </x:c>
      <x:c r="D1448" s="0" t="s">
        <x:v>103</x:v>
      </x:c>
      <x:c r="E1448" s="0" t="s">
        <x:v>94</x:v>
      </x:c>
      <x:c r="F1448" s="0" t="s">
        <x:v>95</x:v>
      </x:c>
      <x:c r="G1448" s="0" t="s">
        <x:v>66</x:v>
      </x:c>
      <x:c r="H1448" s="0" t="s">
        <x:v>67</x:v>
      </x:c>
      <x:c r="I1448" s="0" t="s">
        <x:v>57</x:v>
      </x:c>
      <x:c r="J1448" s="0" t="s">
        <x:v>58</x:v>
      </x:c>
      <x:c r="K1448" s="0" t="s">
        <x:v>59</x:v>
      </x:c>
      <x:c r="L1448" s="0" t="s">
        <x:v>59</x:v>
      </x:c>
      <x:c r="M1448" s="0" t="s">
        <x:v>60</x:v>
      </x:c>
      <x:c r="N1448" s="0">
        <x:v>2645</x:v>
      </x:c>
    </x:row>
    <x:row r="1449" spans="1:14">
      <x:c r="A1449" s="0" t="s">
        <x:v>2</x:v>
      </x:c>
      <x:c r="B1449" s="0" t="s">
        <x:v>4</x:v>
      </x:c>
      <x:c r="C1449" s="0" t="s">
        <x:v>72</x:v>
      </x:c>
      <x:c r="D1449" s="0" t="s">
        <x:v>103</x:v>
      </x:c>
      <x:c r="E1449" s="0" t="s">
        <x:v>94</x:v>
      </x:c>
      <x:c r="F1449" s="0" t="s">
        <x:v>95</x:v>
      </x:c>
      <x:c r="G1449" s="0" t="s">
        <x:v>66</x:v>
      </x:c>
      <x:c r="H1449" s="0" t="s">
        <x:v>67</x:v>
      </x:c>
      <x:c r="I1449" s="0" t="s">
        <x:v>57</x:v>
      </x:c>
      <x:c r="J1449" s="0" t="s">
        <x:v>58</x:v>
      </x:c>
      <x:c r="K1449" s="0" t="s">
        <x:v>61</x:v>
      </x:c>
      <x:c r="L1449" s="0" t="s">
        <x:v>61</x:v>
      </x:c>
      <x:c r="M1449" s="0" t="s">
        <x:v>60</x:v>
      </x:c>
      <x:c r="N1449" s="0">
        <x:v>3305</x:v>
      </x:c>
    </x:row>
    <x:row r="1450" spans="1:14">
      <x:c r="A1450" s="0" t="s">
        <x:v>2</x:v>
      </x:c>
      <x:c r="B1450" s="0" t="s">
        <x:v>4</x:v>
      </x:c>
      <x:c r="C1450" s="0" t="s">
        <x:v>72</x:v>
      </x:c>
      <x:c r="D1450" s="0" t="s">
        <x:v>103</x:v>
      </x:c>
      <x:c r="E1450" s="0" t="s">
        <x:v>94</x:v>
      </x:c>
      <x:c r="F1450" s="0" t="s">
        <x:v>95</x:v>
      </x:c>
      <x:c r="G1450" s="0" t="s">
        <x:v>66</x:v>
      </x:c>
      <x:c r="H1450" s="0" t="s">
        <x:v>67</x:v>
      </x:c>
      <x:c r="I1450" s="0" t="s">
        <x:v>62</x:v>
      </x:c>
      <x:c r="J1450" s="0" t="s">
        <x:v>63</x:v>
      </x:c>
      <x:c r="K1450" s="0" t="s">
        <x:v>59</x:v>
      </x:c>
      <x:c r="L1450" s="0" t="s">
        <x:v>59</x:v>
      </x:c>
      <x:c r="M1450" s="0" t="s">
        <x:v>60</x:v>
      </x:c>
      <x:c r="N1450" s="0">
        <x:v>1469</x:v>
      </x:c>
    </x:row>
    <x:row r="1451" spans="1:14">
      <x:c r="A1451" s="0" t="s">
        <x:v>2</x:v>
      </x:c>
      <x:c r="B1451" s="0" t="s">
        <x:v>4</x:v>
      </x:c>
      <x:c r="C1451" s="0" t="s">
        <x:v>72</x:v>
      </x:c>
      <x:c r="D1451" s="0" t="s">
        <x:v>103</x:v>
      </x:c>
      <x:c r="E1451" s="0" t="s">
        <x:v>94</x:v>
      </x:c>
      <x:c r="F1451" s="0" t="s">
        <x:v>95</x:v>
      </x:c>
      <x:c r="G1451" s="0" t="s">
        <x:v>66</x:v>
      </x:c>
      <x:c r="H1451" s="0" t="s">
        <x:v>67</x:v>
      </x:c>
      <x:c r="I1451" s="0" t="s">
        <x:v>62</x:v>
      </x:c>
      <x:c r="J1451" s="0" t="s">
        <x:v>63</x:v>
      </x:c>
      <x:c r="K1451" s="0" t="s">
        <x:v>61</x:v>
      </x:c>
      <x:c r="L1451" s="0" t="s">
        <x:v>61</x:v>
      </x:c>
      <x:c r="M1451" s="0" t="s">
        <x:v>60</x:v>
      </x:c>
      <x:c r="N1451" s="0">
        <x:v>1672</x:v>
      </x:c>
    </x:row>
    <x:row r="1452" spans="1:14">
      <x:c r="A1452" s="0" t="s">
        <x:v>2</x:v>
      </x:c>
      <x:c r="B1452" s="0" t="s">
        <x:v>4</x:v>
      </x:c>
      <x:c r="C1452" s="0" t="s">
        <x:v>72</x:v>
      </x:c>
      <x:c r="D1452" s="0" t="s">
        <x:v>103</x:v>
      </x:c>
      <x:c r="E1452" s="0" t="s">
        <x:v>94</x:v>
      </x:c>
      <x:c r="F1452" s="0" t="s">
        <x:v>95</x:v>
      </x:c>
      <x:c r="G1452" s="0" t="s">
        <x:v>66</x:v>
      </x:c>
      <x:c r="H1452" s="0" t="s">
        <x:v>67</x:v>
      </x:c>
      <x:c r="I1452" s="0" t="s">
        <x:v>64</x:v>
      </x:c>
      <x:c r="J1452" s="0" t="s">
        <x:v>65</x:v>
      </x:c>
      <x:c r="K1452" s="0" t="s">
        <x:v>59</x:v>
      </x:c>
      <x:c r="L1452" s="0" t="s">
        <x:v>59</x:v>
      </x:c>
      <x:c r="M1452" s="0" t="s">
        <x:v>60</x:v>
      </x:c>
      <x:c r="N1452" s="0">
        <x:v>1176</x:v>
      </x:c>
    </x:row>
    <x:row r="1453" spans="1:14">
      <x:c r="A1453" s="0" t="s">
        <x:v>2</x:v>
      </x:c>
      <x:c r="B1453" s="0" t="s">
        <x:v>4</x:v>
      </x:c>
      <x:c r="C1453" s="0" t="s">
        <x:v>72</x:v>
      </x:c>
      <x:c r="D1453" s="0" t="s">
        <x:v>103</x:v>
      </x:c>
      <x:c r="E1453" s="0" t="s">
        <x:v>94</x:v>
      </x:c>
      <x:c r="F1453" s="0" t="s">
        <x:v>95</x:v>
      </x:c>
      <x:c r="G1453" s="0" t="s">
        <x:v>66</x:v>
      </x:c>
      <x:c r="H1453" s="0" t="s">
        <x:v>67</x:v>
      </x:c>
      <x:c r="I1453" s="0" t="s">
        <x:v>64</x:v>
      </x:c>
      <x:c r="J1453" s="0" t="s">
        <x:v>65</x:v>
      </x:c>
      <x:c r="K1453" s="0" t="s">
        <x:v>61</x:v>
      </x:c>
      <x:c r="L1453" s="0" t="s">
        <x:v>61</x:v>
      </x:c>
      <x:c r="M1453" s="0" t="s">
        <x:v>60</x:v>
      </x:c>
      <x:c r="N1453" s="0">
        <x:v>1633</x:v>
      </x:c>
    </x:row>
    <x:row r="1454" spans="1:14">
      <x:c r="A1454" s="0" t="s">
        <x:v>2</x:v>
      </x:c>
      <x:c r="B1454" s="0" t="s">
        <x:v>4</x:v>
      </x:c>
      <x:c r="C1454" s="0" t="s">
        <x:v>72</x:v>
      </x:c>
      <x:c r="D1454" s="0" t="s">
        <x:v>103</x:v>
      </x:c>
      <x:c r="E1454" s="0" t="s">
        <x:v>94</x:v>
      </x:c>
      <x:c r="F1454" s="0" t="s">
        <x:v>95</x:v>
      </x:c>
      <x:c r="G1454" s="0" t="s">
        <x:v>68</x:v>
      </x:c>
      <x:c r="H1454" s="0" t="s">
        <x:v>69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35259</x:v>
      </x:c>
    </x:row>
    <x:row r="1455" spans="1:14">
      <x:c r="A1455" s="0" t="s">
        <x:v>2</x:v>
      </x:c>
      <x:c r="B1455" s="0" t="s">
        <x:v>4</x:v>
      </x:c>
      <x:c r="C1455" s="0" t="s">
        <x:v>72</x:v>
      </x:c>
      <x:c r="D1455" s="0" t="s">
        <x:v>103</x:v>
      </x:c>
      <x:c r="E1455" s="0" t="s">
        <x:v>94</x:v>
      </x:c>
      <x:c r="F1455" s="0" t="s">
        <x:v>95</x:v>
      </x:c>
      <x:c r="G1455" s="0" t="s">
        <x:v>68</x:v>
      </x:c>
      <x:c r="H1455" s="0" t="s">
        <x:v>69</x:v>
      </x:c>
      <x:c r="I1455" s="0" t="s">
        <x:v>57</x:v>
      </x:c>
      <x:c r="J1455" s="0" t="s">
        <x:v>58</x:v>
      </x:c>
      <x:c r="K1455" s="0" t="s">
        <x:v>61</x:v>
      </x:c>
      <x:c r="L1455" s="0" t="s">
        <x:v>61</x:v>
      </x:c>
      <x:c r="M1455" s="0" t="s">
        <x:v>60</x:v>
      </x:c>
      <x:c r="N1455" s="0">
        <x:v>28136</x:v>
      </x:c>
    </x:row>
    <x:row r="1456" spans="1:14">
      <x:c r="A1456" s="0" t="s">
        <x:v>2</x:v>
      </x:c>
      <x:c r="B1456" s="0" t="s">
        <x:v>4</x:v>
      </x:c>
      <x:c r="C1456" s="0" t="s">
        <x:v>72</x:v>
      </x:c>
      <x:c r="D1456" s="0" t="s">
        <x:v>103</x:v>
      </x:c>
      <x:c r="E1456" s="0" t="s">
        <x:v>94</x:v>
      </x:c>
      <x:c r="F1456" s="0" t="s">
        <x:v>95</x:v>
      </x:c>
      <x:c r="G1456" s="0" t="s">
        <x:v>68</x:v>
      </x:c>
      <x:c r="H1456" s="0" t="s">
        <x:v>69</x:v>
      </x:c>
      <x:c r="I1456" s="0" t="s">
        <x:v>62</x:v>
      </x:c>
      <x:c r="J1456" s="0" t="s">
        <x:v>63</x:v>
      </x:c>
      <x:c r="K1456" s="0" t="s">
        <x:v>59</x:v>
      </x:c>
      <x:c r="L1456" s="0" t="s">
        <x:v>59</x:v>
      </x:c>
      <x:c r="M1456" s="0" t="s">
        <x:v>60</x:v>
      </x:c>
      <x:c r="N1456" s="0">
        <x:v>18385</x:v>
      </x:c>
    </x:row>
    <x:row r="1457" spans="1:14">
      <x:c r="A1457" s="0" t="s">
        <x:v>2</x:v>
      </x:c>
      <x:c r="B1457" s="0" t="s">
        <x:v>4</x:v>
      </x:c>
      <x:c r="C1457" s="0" t="s">
        <x:v>72</x:v>
      </x:c>
      <x:c r="D1457" s="0" t="s">
        <x:v>103</x:v>
      </x:c>
      <x:c r="E1457" s="0" t="s">
        <x:v>94</x:v>
      </x:c>
      <x:c r="F1457" s="0" t="s">
        <x:v>95</x:v>
      </x:c>
      <x:c r="G1457" s="0" t="s">
        <x:v>68</x:v>
      </x:c>
      <x:c r="H1457" s="0" t="s">
        <x:v>69</x:v>
      </x:c>
      <x:c r="I1457" s="0" t="s">
        <x:v>62</x:v>
      </x:c>
      <x:c r="J1457" s="0" t="s">
        <x:v>63</x:v>
      </x:c>
      <x:c r="K1457" s="0" t="s">
        <x:v>61</x:v>
      </x:c>
      <x:c r="L1457" s="0" t="s">
        <x:v>61</x:v>
      </x:c>
      <x:c r="M1457" s="0" t="s">
        <x:v>60</x:v>
      </x:c>
      <x:c r="N1457" s="0">
        <x:v>13028</x:v>
      </x:c>
    </x:row>
    <x:row r="1458" spans="1:14">
      <x:c r="A1458" s="0" t="s">
        <x:v>2</x:v>
      </x:c>
      <x:c r="B1458" s="0" t="s">
        <x:v>4</x:v>
      </x:c>
      <x:c r="C1458" s="0" t="s">
        <x:v>72</x:v>
      </x:c>
      <x:c r="D1458" s="0" t="s">
        <x:v>103</x:v>
      </x:c>
      <x:c r="E1458" s="0" t="s">
        <x:v>94</x:v>
      </x:c>
      <x:c r="F1458" s="0" t="s">
        <x:v>95</x:v>
      </x:c>
      <x:c r="G1458" s="0" t="s">
        <x:v>68</x:v>
      </x:c>
      <x:c r="H1458" s="0" t="s">
        <x:v>69</x:v>
      </x:c>
      <x:c r="I1458" s="0" t="s">
        <x:v>64</x:v>
      </x:c>
      <x:c r="J1458" s="0" t="s">
        <x:v>65</x:v>
      </x:c>
      <x:c r="K1458" s="0" t="s">
        <x:v>59</x:v>
      </x:c>
      <x:c r="L1458" s="0" t="s">
        <x:v>59</x:v>
      </x:c>
      <x:c r="M1458" s="0" t="s">
        <x:v>60</x:v>
      </x:c>
      <x:c r="N1458" s="0">
        <x:v>16874</x:v>
      </x:c>
    </x:row>
    <x:row r="1459" spans="1:14">
      <x:c r="A1459" s="0" t="s">
        <x:v>2</x:v>
      </x:c>
      <x:c r="B1459" s="0" t="s">
        <x:v>4</x:v>
      </x:c>
      <x:c r="C1459" s="0" t="s">
        <x:v>72</x:v>
      </x:c>
      <x:c r="D1459" s="0" t="s">
        <x:v>103</x:v>
      </x:c>
      <x:c r="E1459" s="0" t="s">
        <x:v>94</x:v>
      </x:c>
      <x:c r="F1459" s="0" t="s">
        <x:v>95</x:v>
      </x:c>
      <x:c r="G1459" s="0" t="s">
        <x:v>68</x:v>
      </x:c>
      <x:c r="H1459" s="0" t="s">
        <x:v>69</x:v>
      </x:c>
      <x:c r="I1459" s="0" t="s">
        <x:v>64</x:v>
      </x:c>
      <x:c r="J1459" s="0" t="s">
        <x:v>65</x:v>
      </x:c>
      <x:c r="K1459" s="0" t="s">
        <x:v>61</x:v>
      </x:c>
      <x:c r="L1459" s="0" t="s">
        <x:v>61</x:v>
      </x:c>
      <x:c r="M1459" s="0" t="s">
        <x:v>60</x:v>
      </x:c>
      <x:c r="N1459" s="0">
        <x:v>15108</x:v>
      </x:c>
    </x:row>
    <x:row r="1460" spans="1:14">
      <x:c r="A1460" s="0" t="s">
        <x:v>2</x:v>
      </x:c>
      <x:c r="B1460" s="0" t="s">
        <x:v>4</x:v>
      </x:c>
      <x:c r="C1460" s="0" t="s">
        <x:v>72</x:v>
      </x:c>
      <x:c r="D1460" s="0" t="s">
        <x:v>103</x:v>
      </x:c>
      <x:c r="E1460" s="0" t="s">
        <x:v>94</x:v>
      </x:c>
      <x:c r="F1460" s="0" t="s">
        <x:v>95</x:v>
      </x:c>
      <x:c r="G1460" s="0" t="s">
        <x:v>70</x:v>
      </x:c>
      <x:c r="H1460" s="0" t="s">
        <x:v>71</x:v>
      </x:c>
      <x:c r="I1460" s="0" t="s">
        <x:v>57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46825</x:v>
      </x:c>
    </x:row>
    <x:row r="1461" spans="1:14">
      <x:c r="A1461" s="0" t="s">
        <x:v>2</x:v>
      </x:c>
      <x:c r="B1461" s="0" t="s">
        <x:v>4</x:v>
      </x:c>
      <x:c r="C1461" s="0" t="s">
        <x:v>72</x:v>
      </x:c>
      <x:c r="D1461" s="0" t="s">
        <x:v>103</x:v>
      </x:c>
      <x:c r="E1461" s="0" t="s">
        <x:v>94</x:v>
      </x:c>
      <x:c r="F1461" s="0" t="s">
        <x:v>95</x:v>
      </x:c>
      <x:c r="G1461" s="0" t="s">
        <x:v>70</x:v>
      </x:c>
      <x:c r="H1461" s="0" t="s">
        <x:v>71</x:v>
      </x:c>
      <x:c r="I1461" s="0" t="s">
        <x:v>57</x:v>
      </x:c>
      <x:c r="J1461" s="0" t="s">
        <x:v>58</x:v>
      </x:c>
      <x:c r="K1461" s="0" t="s">
        <x:v>61</x:v>
      </x:c>
      <x:c r="L1461" s="0" t="s">
        <x:v>61</x:v>
      </x:c>
      <x:c r="M1461" s="0" t="s">
        <x:v>60</x:v>
      </x:c>
      <x:c r="N1461" s="0">
        <x:v>44323</x:v>
      </x:c>
    </x:row>
    <x:row r="1462" spans="1:14">
      <x:c r="A1462" s="0" t="s">
        <x:v>2</x:v>
      </x:c>
      <x:c r="B1462" s="0" t="s">
        <x:v>4</x:v>
      </x:c>
      <x:c r="C1462" s="0" t="s">
        <x:v>72</x:v>
      </x:c>
      <x:c r="D1462" s="0" t="s">
        <x:v>103</x:v>
      </x:c>
      <x:c r="E1462" s="0" t="s">
        <x:v>94</x:v>
      </x:c>
      <x:c r="F1462" s="0" t="s">
        <x:v>95</x:v>
      </x:c>
      <x:c r="G1462" s="0" t="s">
        <x:v>70</x:v>
      </x:c>
      <x:c r="H1462" s="0" t="s">
        <x:v>71</x:v>
      </x:c>
      <x:c r="I1462" s="0" t="s">
        <x:v>62</x:v>
      </x:c>
      <x:c r="J1462" s="0" t="s">
        <x:v>63</x:v>
      </x:c>
      <x:c r="K1462" s="0" t="s">
        <x:v>59</x:v>
      </x:c>
      <x:c r="L1462" s="0" t="s">
        <x:v>59</x:v>
      </x:c>
      <x:c r="M1462" s="0" t="s">
        <x:v>60</x:v>
      </x:c>
      <x:c r="N1462" s="0">
        <x:v>40488</x:v>
      </x:c>
    </x:row>
    <x:row r="1463" spans="1:14">
      <x:c r="A1463" s="0" t="s">
        <x:v>2</x:v>
      </x:c>
      <x:c r="B1463" s="0" t="s">
        <x:v>4</x:v>
      </x:c>
      <x:c r="C1463" s="0" t="s">
        <x:v>72</x:v>
      </x:c>
      <x:c r="D1463" s="0" t="s">
        <x:v>103</x:v>
      </x:c>
      <x:c r="E1463" s="0" t="s">
        <x:v>94</x:v>
      </x:c>
      <x:c r="F1463" s="0" t="s">
        <x:v>95</x:v>
      </x:c>
      <x:c r="G1463" s="0" t="s">
        <x:v>70</x:v>
      </x:c>
      <x:c r="H1463" s="0" t="s">
        <x:v>71</x:v>
      </x:c>
      <x:c r="I1463" s="0" t="s">
        <x:v>62</x:v>
      </x:c>
      <x:c r="J1463" s="0" t="s">
        <x:v>63</x:v>
      </x:c>
      <x:c r="K1463" s="0" t="s">
        <x:v>61</x:v>
      </x:c>
      <x:c r="L1463" s="0" t="s">
        <x:v>61</x:v>
      </x:c>
      <x:c r="M1463" s="0" t="s">
        <x:v>60</x:v>
      </x:c>
      <x:c r="N1463" s="0">
        <x:v>36938</x:v>
      </x:c>
    </x:row>
    <x:row r="1464" spans="1:14">
      <x:c r="A1464" s="0" t="s">
        <x:v>2</x:v>
      </x:c>
      <x:c r="B1464" s="0" t="s">
        <x:v>4</x:v>
      </x:c>
      <x:c r="C1464" s="0" t="s">
        <x:v>72</x:v>
      </x:c>
      <x:c r="D1464" s="0" t="s">
        <x:v>103</x:v>
      </x:c>
      <x:c r="E1464" s="0" t="s">
        <x:v>94</x:v>
      </x:c>
      <x:c r="F1464" s="0" t="s">
        <x:v>95</x:v>
      </x:c>
      <x:c r="G1464" s="0" t="s">
        <x:v>70</x:v>
      </x:c>
      <x:c r="H1464" s="0" t="s">
        <x:v>71</x:v>
      </x:c>
      <x:c r="I1464" s="0" t="s">
        <x:v>64</x:v>
      </x:c>
      <x:c r="J1464" s="0" t="s">
        <x:v>65</x:v>
      </x:c>
      <x:c r="K1464" s="0" t="s">
        <x:v>59</x:v>
      </x:c>
      <x:c r="L1464" s="0" t="s">
        <x:v>59</x:v>
      </x:c>
      <x:c r="M1464" s="0" t="s">
        <x:v>60</x:v>
      </x:c>
      <x:c r="N1464" s="0">
        <x:v>6337</x:v>
      </x:c>
    </x:row>
    <x:row r="1465" spans="1:14">
      <x:c r="A1465" s="0" t="s">
        <x:v>2</x:v>
      </x:c>
      <x:c r="B1465" s="0" t="s">
        <x:v>4</x:v>
      </x:c>
      <x:c r="C1465" s="0" t="s">
        <x:v>72</x:v>
      </x:c>
      <x:c r="D1465" s="0" t="s">
        <x:v>103</x:v>
      </x:c>
      <x:c r="E1465" s="0" t="s">
        <x:v>94</x:v>
      </x:c>
      <x:c r="F1465" s="0" t="s">
        <x:v>95</x:v>
      </x:c>
      <x:c r="G1465" s="0" t="s">
        <x:v>70</x:v>
      </x:c>
      <x:c r="H1465" s="0" t="s">
        <x:v>71</x:v>
      </x:c>
      <x:c r="I1465" s="0" t="s">
        <x:v>64</x:v>
      </x:c>
      <x:c r="J1465" s="0" t="s">
        <x:v>65</x:v>
      </x:c>
      <x:c r="K1465" s="0" t="s">
        <x:v>61</x:v>
      </x:c>
      <x:c r="L1465" s="0" t="s">
        <x:v>61</x:v>
      </x:c>
      <x:c r="M1465" s="0" t="s">
        <x:v>60</x:v>
      </x:c>
      <x:c r="N1465" s="0">
        <x:v>7385</x:v>
      </x:c>
    </x:row>
    <x:row r="1466" spans="1:14">
      <x:c r="A1466" s="0" t="s">
        <x:v>2</x:v>
      </x:c>
      <x:c r="B1466" s="0" t="s">
        <x:v>4</x:v>
      </x:c>
      <x:c r="C1466" s="0" t="s">
        <x:v>72</x:v>
      </x:c>
      <x:c r="D1466" s="0" t="s">
        <x:v>103</x:v>
      </x:c>
      <x:c r="E1466" s="0" t="s">
        <x:v>94</x:v>
      </x:c>
      <x:c r="F1466" s="0" t="s">
        <x:v>95</x:v>
      </x:c>
      <x:c r="G1466" s="0" t="s">
        <x:v>72</x:v>
      </x:c>
      <x:c r="H1466" s="0" t="s">
        <x:v>73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46724</x:v>
      </x:c>
    </x:row>
    <x:row r="1467" spans="1:14">
      <x:c r="A1467" s="0" t="s">
        <x:v>2</x:v>
      </x:c>
      <x:c r="B1467" s="0" t="s">
        <x:v>4</x:v>
      </x:c>
      <x:c r="C1467" s="0" t="s">
        <x:v>72</x:v>
      </x:c>
      <x:c r="D1467" s="0" t="s">
        <x:v>103</x:v>
      </x:c>
      <x:c r="E1467" s="0" t="s">
        <x:v>94</x:v>
      </x:c>
      <x:c r="F1467" s="0" t="s">
        <x:v>95</x:v>
      </x:c>
      <x:c r="G1467" s="0" t="s">
        <x:v>72</x:v>
      </x:c>
      <x:c r="H1467" s="0" t="s">
        <x:v>73</x:v>
      </x:c>
      <x:c r="I1467" s="0" t="s">
        <x:v>57</x:v>
      </x:c>
      <x:c r="J1467" s="0" t="s">
        <x:v>58</x:v>
      </x:c>
      <x:c r="K1467" s="0" t="s">
        <x:v>61</x:v>
      </x:c>
      <x:c r="L1467" s="0" t="s">
        <x:v>61</x:v>
      </x:c>
      <x:c r="M1467" s="0" t="s">
        <x:v>60</x:v>
      </x:c>
      <x:c r="N1467" s="0">
        <x:v>49310</x:v>
      </x:c>
    </x:row>
    <x:row r="1468" spans="1:14">
      <x:c r="A1468" s="0" t="s">
        <x:v>2</x:v>
      </x:c>
      <x:c r="B1468" s="0" t="s">
        <x:v>4</x:v>
      </x:c>
      <x:c r="C1468" s="0" t="s">
        <x:v>72</x:v>
      </x:c>
      <x:c r="D1468" s="0" t="s">
        <x:v>103</x:v>
      </x:c>
      <x:c r="E1468" s="0" t="s">
        <x:v>94</x:v>
      </x:c>
      <x:c r="F1468" s="0" t="s">
        <x:v>95</x:v>
      </x:c>
      <x:c r="G1468" s="0" t="s">
        <x:v>72</x:v>
      </x:c>
      <x:c r="H1468" s="0" t="s">
        <x:v>73</x:v>
      </x:c>
      <x:c r="I1468" s="0" t="s">
        <x:v>62</x:v>
      </x:c>
      <x:c r="J1468" s="0" t="s">
        <x:v>63</x:v>
      </x:c>
      <x:c r="K1468" s="0" t="s">
        <x:v>59</x:v>
      </x:c>
      <x:c r="L1468" s="0" t="s">
        <x:v>59</x:v>
      </x:c>
      <x:c r="M1468" s="0" t="s">
        <x:v>60</x:v>
      </x:c>
      <x:c r="N1468" s="0">
        <x:v>43778</x:v>
      </x:c>
    </x:row>
    <x:row r="1469" spans="1:14">
      <x:c r="A1469" s="0" t="s">
        <x:v>2</x:v>
      </x:c>
      <x:c r="B1469" s="0" t="s">
        <x:v>4</x:v>
      </x:c>
      <x:c r="C1469" s="0" t="s">
        <x:v>72</x:v>
      </x:c>
      <x:c r="D1469" s="0" t="s">
        <x:v>103</x:v>
      </x:c>
      <x:c r="E1469" s="0" t="s">
        <x:v>94</x:v>
      </x:c>
      <x:c r="F1469" s="0" t="s">
        <x:v>95</x:v>
      </x:c>
      <x:c r="G1469" s="0" t="s">
        <x:v>72</x:v>
      </x:c>
      <x:c r="H1469" s="0" t="s">
        <x:v>73</x:v>
      </x:c>
      <x:c r="I1469" s="0" t="s">
        <x:v>62</x:v>
      </x:c>
      <x:c r="J1469" s="0" t="s">
        <x:v>63</x:v>
      </x:c>
      <x:c r="K1469" s="0" t="s">
        <x:v>61</x:v>
      </x:c>
      <x:c r="L1469" s="0" t="s">
        <x:v>61</x:v>
      </x:c>
      <x:c r="M1469" s="0" t="s">
        <x:v>60</x:v>
      </x:c>
      <x:c r="N1469" s="0">
        <x:v>45644</x:v>
      </x:c>
    </x:row>
    <x:row r="1470" spans="1:14">
      <x:c r="A1470" s="0" t="s">
        <x:v>2</x:v>
      </x:c>
      <x:c r="B1470" s="0" t="s">
        <x:v>4</x:v>
      </x:c>
      <x:c r="C1470" s="0" t="s">
        <x:v>72</x:v>
      </x:c>
      <x:c r="D1470" s="0" t="s">
        <x:v>103</x:v>
      </x:c>
      <x:c r="E1470" s="0" t="s">
        <x:v>94</x:v>
      </x:c>
      <x:c r="F1470" s="0" t="s">
        <x:v>95</x:v>
      </x:c>
      <x:c r="G1470" s="0" t="s">
        <x:v>72</x:v>
      </x:c>
      <x:c r="H1470" s="0" t="s">
        <x:v>73</x:v>
      </x:c>
      <x:c r="I1470" s="0" t="s">
        <x:v>64</x:v>
      </x:c>
      <x:c r="J1470" s="0" t="s">
        <x:v>65</x:v>
      </x:c>
      <x:c r="K1470" s="0" t="s">
        <x:v>59</x:v>
      </x:c>
      <x:c r="L1470" s="0" t="s">
        <x:v>59</x:v>
      </x:c>
      <x:c r="M1470" s="0" t="s">
        <x:v>60</x:v>
      </x:c>
      <x:c r="N1470" s="0">
        <x:v>2946</x:v>
      </x:c>
    </x:row>
    <x:row r="1471" spans="1:14">
      <x:c r="A1471" s="0" t="s">
        <x:v>2</x:v>
      </x:c>
      <x:c r="B1471" s="0" t="s">
        <x:v>4</x:v>
      </x:c>
      <x:c r="C1471" s="0" t="s">
        <x:v>72</x:v>
      </x:c>
      <x:c r="D1471" s="0" t="s">
        <x:v>103</x:v>
      </x:c>
      <x:c r="E1471" s="0" t="s">
        <x:v>94</x:v>
      </x:c>
      <x:c r="F1471" s="0" t="s">
        <x:v>95</x:v>
      </x:c>
      <x:c r="G1471" s="0" t="s">
        <x:v>72</x:v>
      </x:c>
      <x:c r="H1471" s="0" t="s">
        <x:v>73</x:v>
      </x:c>
      <x:c r="I1471" s="0" t="s">
        <x:v>64</x:v>
      </x:c>
      <x:c r="J1471" s="0" t="s">
        <x:v>65</x:v>
      </x:c>
      <x:c r="K1471" s="0" t="s">
        <x:v>61</x:v>
      </x:c>
      <x:c r="L1471" s="0" t="s">
        <x:v>61</x:v>
      </x:c>
      <x:c r="M1471" s="0" t="s">
        <x:v>60</x:v>
      </x:c>
      <x:c r="N1471" s="0">
        <x:v>3666</x:v>
      </x:c>
    </x:row>
    <x:row r="1472" spans="1:14">
      <x:c r="A1472" s="0" t="s">
        <x:v>2</x:v>
      </x:c>
      <x:c r="B1472" s="0" t="s">
        <x:v>4</x:v>
      </x:c>
      <x:c r="C1472" s="0" t="s">
        <x:v>72</x:v>
      </x:c>
      <x:c r="D1472" s="0" t="s">
        <x:v>103</x:v>
      </x:c>
      <x:c r="E1472" s="0" t="s">
        <x:v>94</x:v>
      </x:c>
      <x:c r="F1472" s="0" t="s">
        <x:v>95</x:v>
      </x:c>
      <x:c r="G1472" s="0" t="s">
        <x:v>74</x:v>
      </x:c>
      <x:c r="H1472" s="0" t="s">
        <x:v>75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20676</x:v>
      </x:c>
    </x:row>
    <x:row r="1473" spans="1:14">
      <x:c r="A1473" s="0" t="s">
        <x:v>2</x:v>
      </x:c>
      <x:c r="B1473" s="0" t="s">
        <x:v>4</x:v>
      </x:c>
      <x:c r="C1473" s="0" t="s">
        <x:v>72</x:v>
      </x:c>
      <x:c r="D1473" s="0" t="s">
        <x:v>103</x:v>
      </x:c>
      <x:c r="E1473" s="0" t="s">
        <x:v>94</x:v>
      </x:c>
      <x:c r="F1473" s="0" t="s">
        <x:v>95</x:v>
      </x:c>
      <x:c r="G1473" s="0" t="s">
        <x:v>74</x:v>
      </x:c>
      <x:c r="H1473" s="0" t="s">
        <x:v>75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22522</x:v>
      </x:c>
    </x:row>
    <x:row r="1474" spans="1:14">
      <x:c r="A1474" s="0" t="s">
        <x:v>2</x:v>
      </x:c>
      <x:c r="B1474" s="0" t="s">
        <x:v>4</x:v>
      </x:c>
      <x:c r="C1474" s="0" t="s">
        <x:v>72</x:v>
      </x:c>
      <x:c r="D1474" s="0" t="s">
        <x:v>103</x:v>
      </x:c>
      <x:c r="E1474" s="0" t="s">
        <x:v>94</x:v>
      </x:c>
      <x:c r="F1474" s="0" t="s">
        <x:v>95</x:v>
      </x:c>
      <x:c r="G1474" s="0" t="s">
        <x:v>74</x:v>
      </x:c>
      <x:c r="H1474" s="0" t="s">
        <x:v>75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18590</x:v>
      </x:c>
    </x:row>
    <x:row r="1475" spans="1:14">
      <x:c r="A1475" s="0" t="s">
        <x:v>2</x:v>
      </x:c>
      <x:c r="B1475" s="0" t="s">
        <x:v>4</x:v>
      </x:c>
      <x:c r="C1475" s="0" t="s">
        <x:v>72</x:v>
      </x:c>
      <x:c r="D1475" s="0" t="s">
        <x:v>103</x:v>
      </x:c>
      <x:c r="E1475" s="0" t="s">
        <x:v>94</x:v>
      </x:c>
      <x:c r="F1475" s="0" t="s">
        <x:v>95</x:v>
      </x:c>
      <x:c r="G1475" s="0" t="s">
        <x:v>74</x:v>
      </x:c>
      <x:c r="H1475" s="0" t="s">
        <x:v>75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20119</x:v>
      </x:c>
    </x:row>
    <x:row r="1476" spans="1:14">
      <x:c r="A1476" s="0" t="s">
        <x:v>2</x:v>
      </x:c>
      <x:c r="B1476" s="0" t="s">
        <x:v>4</x:v>
      </x:c>
      <x:c r="C1476" s="0" t="s">
        <x:v>72</x:v>
      </x:c>
      <x:c r="D1476" s="0" t="s">
        <x:v>103</x:v>
      </x:c>
      <x:c r="E1476" s="0" t="s">
        <x:v>94</x:v>
      </x:c>
      <x:c r="F1476" s="0" t="s">
        <x:v>95</x:v>
      </x:c>
      <x:c r="G1476" s="0" t="s">
        <x:v>74</x:v>
      </x:c>
      <x:c r="H1476" s="0" t="s">
        <x:v>75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2086</x:v>
      </x:c>
    </x:row>
    <x:row r="1477" spans="1:14">
      <x:c r="A1477" s="0" t="s">
        <x:v>2</x:v>
      </x:c>
      <x:c r="B1477" s="0" t="s">
        <x:v>4</x:v>
      </x:c>
      <x:c r="C1477" s="0" t="s">
        <x:v>72</x:v>
      </x:c>
      <x:c r="D1477" s="0" t="s">
        <x:v>103</x:v>
      </x:c>
      <x:c r="E1477" s="0" t="s">
        <x:v>94</x:v>
      </x:c>
      <x:c r="F1477" s="0" t="s">
        <x:v>95</x:v>
      </x:c>
      <x:c r="G1477" s="0" t="s">
        <x:v>74</x:v>
      </x:c>
      <x:c r="H1477" s="0" t="s">
        <x:v>75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2403</x:v>
      </x:c>
    </x:row>
    <x:row r="1478" spans="1:14">
      <x:c r="A1478" s="0" t="s">
        <x:v>2</x:v>
      </x:c>
      <x:c r="B1478" s="0" t="s">
        <x:v>4</x:v>
      </x:c>
      <x:c r="C1478" s="0" t="s">
        <x:v>72</x:v>
      </x:c>
      <x:c r="D1478" s="0" t="s">
        <x:v>103</x:v>
      </x:c>
      <x:c r="E1478" s="0" t="s">
        <x:v>94</x:v>
      </x:c>
      <x:c r="F1478" s="0" t="s">
        <x:v>95</x:v>
      </x:c>
      <x:c r="G1478" s="0" t="s">
        <x:v>76</x:v>
      </x:c>
      <x:c r="H1478" s="0" t="s">
        <x:v>77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11810</x:v>
      </x:c>
    </x:row>
    <x:row r="1479" spans="1:14">
      <x:c r="A1479" s="0" t="s">
        <x:v>2</x:v>
      </x:c>
      <x:c r="B1479" s="0" t="s">
        <x:v>4</x:v>
      </x:c>
      <x:c r="C1479" s="0" t="s">
        <x:v>72</x:v>
      </x:c>
      <x:c r="D1479" s="0" t="s">
        <x:v>103</x:v>
      </x:c>
      <x:c r="E1479" s="0" t="s">
        <x:v>94</x:v>
      </x:c>
      <x:c r="F1479" s="0" t="s">
        <x:v>95</x:v>
      </x:c>
      <x:c r="G1479" s="0" t="s">
        <x:v>76</x:v>
      </x:c>
      <x:c r="H1479" s="0" t="s">
        <x:v>77</x:v>
      </x:c>
      <x:c r="I1479" s="0" t="s">
        <x:v>57</x:v>
      </x:c>
      <x:c r="J1479" s="0" t="s">
        <x:v>58</x:v>
      </x:c>
      <x:c r="K1479" s="0" t="s">
        <x:v>61</x:v>
      </x:c>
      <x:c r="L1479" s="0" t="s">
        <x:v>61</x:v>
      </x:c>
      <x:c r="M1479" s="0" t="s">
        <x:v>60</x:v>
      </x:c>
      <x:c r="N1479" s="0">
        <x:v>13312</x:v>
      </x:c>
    </x:row>
    <x:row r="1480" spans="1:14">
      <x:c r="A1480" s="0" t="s">
        <x:v>2</x:v>
      </x:c>
      <x:c r="B1480" s="0" t="s">
        <x:v>4</x:v>
      </x:c>
      <x:c r="C1480" s="0" t="s">
        <x:v>72</x:v>
      </x:c>
      <x:c r="D1480" s="0" t="s">
        <x:v>103</x:v>
      </x:c>
      <x:c r="E1480" s="0" t="s">
        <x:v>94</x:v>
      </x:c>
      <x:c r="F1480" s="0" t="s">
        <x:v>95</x:v>
      </x:c>
      <x:c r="G1480" s="0" t="s">
        <x:v>76</x:v>
      </x:c>
      <x:c r="H1480" s="0" t="s">
        <x:v>77</x:v>
      </x:c>
      <x:c r="I1480" s="0" t="s">
        <x:v>62</x:v>
      </x:c>
      <x:c r="J1480" s="0" t="s">
        <x:v>63</x:v>
      </x:c>
      <x:c r="K1480" s="0" t="s">
        <x:v>59</x:v>
      </x:c>
      <x:c r="L1480" s="0" t="s">
        <x:v>59</x:v>
      </x:c>
      <x:c r="M1480" s="0" t="s">
        <x:v>60</x:v>
      </x:c>
      <x:c r="N1480" s="0">
        <x:v>11103</x:v>
      </x:c>
    </x:row>
    <x:row r="1481" spans="1:14">
      <x:c r="A1481" s="0" t="s">
        <x:v>2</x:v>
      </x:c>
      <x:c r="B1481" s="0" t="s">
        <x:v>4</x:v>
      </x:c>
      <x:c r="C1481" s="0" t="s">
        <x:v>72</x:v>
      </x:c>
      <x:c r="D1481" s="0" t="s">
        <x:v>103</x:v>
      </x:c>
      <x:c r="E1481" s="0" t="s">
        <x:v>94</x:v>
      </x:c>
      <x:c r="F1481" s="0" t="s">
        <x:v>95</x:v>
      </x:c>
      <x:c r="G1481" s="0" t="s">
        <x:v>76</x:v>
      </x:c>
      <x:c r="H1481" s="0" t="s">
        <x:v>77</x:v>
      </x:c>
      <x:c r="I1481" s="0" t="s">
        <x:v>62</x:v>
      </x:c>
      <x:c r="J1481" s="0" t="s">
        <x:v>63</x:v>
      </x:c>
      <x:c r="K1481" s="0" t="s">
        <x:v>61</x:v>
      </x:c>
      <x:c r="L1481" s="0" t="s">
        <x:v>61</x:v>
      </x:c>
      <x:c r="M1481" s="0" t="s">
        <x:v>60</x:v>
      </x:c>
      <x:c r="N1481" s="0">
        <x:v>12403</x:v>
      </x:c>
    </x:row>
    <x:row r="1482" spans="1:14">
      <x:c r="A1482" s="0" t="s">
        <x:v>2</x:v>
      </x:c>
      <x:c r="B1482" s="0" t="s">
        <x:v>4</x:v>
      </x:c>
      <x:c r="C1482" s="0" t="s">
        <x:v>72</x:v>
      </x:c>
      <x:c r="D1482" s="0" t="s">
        <x:v>103</x:v>
      </x:c>
      <x:c r="E1482" s="0" t="s">
        <x:v>94</x:v>
      </x:c>
      <x:c r="F1482" s="0" t="s">
        <x:v>95</x:v>
      </x:c>
      <x:c r="G1482" s="0" t="s">
        <x:v>76</x:v>
      </x:c>
      <x:c r="H1482" s="0" t="s">
        <x:v>77</x:v>
      </x:c>
      <x:c r="I1482" s="0" t="s">
        <x:v>64</x:v>
      </x:c>
      <x:c r="J1482" s="0" t="s">
        <x:v>65</x:v>
      </x:c>
      <x:c r="K1482" s="0" t="s">
        <x:v>59</x:v>
      </x:c>
      <x:c r="L1482" s="0" t="s">
        <x:v>59</x:v>
      </x:c>
      <x:c r="M1482" s="0" t="s">
        <x:v>60</x:v>
      </x:c>
      <x:c r="N1482" s="0">
        <x:v>707</x:v>
      </x:c>
    </x:row>
    <x:row r="1483" spans="1:14">
      <x:c r="A1483" s="0" t="s">
        <x:v>2</x:v>
      </x:c>
      <x:c r="B1483" s="0" t="s">
        <x:v>4</x:v>
      </x:c>
      <x:c r="C1483" s="0" t="s">
        <x:v>72</x:v>
      </x:c>
      <x:c r="D1483" s="0" t="s">
        <x:v>103</x:v>
      </x:c>
      <x:c r="E1483" s="0" t="s">
        <x:v>94</x:v>
      </x:c>
      <x:c r="F1483" s="0" t="s">
        <x:v>95</x:v>
      </x:c>
      <x:c r="G1483" s="0" t="s">
        <x:v>76</x:v>
      </x:c>
      <x:c r="H1483" s="0" t="s">
        <x:v>77</x:v>
      </x:c>
      <x:c r="I1483" s="0" t="s">
        <x:v>64</x:v>
      </x:c>
      <x:c r="J1483" s="0" t="s">
        <x:v>65</x:v>
      </x:c>
      <x:c r="K1483" s="0" t="s">
        <x:v>61</x:v>
      </x:c>
      <x:c r="L1483" s="0" t="s">
        <x:v>61</x:v>
      </x:c>
      <x:c r="M1483" s="0" t="s">
        <x:v>60</x:v>
      </x:c>
      <x:c r="N1483" s="0">
        <x:v>909</x:v>
      </x:c>
    </x:row>
    <x:row r="1484" spans="1:14">
      <x:c r="A1484" s="0" t="s">
        <x:v>2</x:v>
      </x:c>
      <x:c r="B1484" s="0" t="s">
        <x:v>4</x:v>
      </x:c>
      <x:c r="C1484" s="0" t="s">
        <x:v>72</x:v>
      </x:c>
      <x:c r="D1484" s="0" t="s">
        <x:v>103</x:v>
      </x:c>
      <x:c r="E1484" s="0" t="s">
        <x:v>94</x:v>
      </x:c>
      <x:c r="F1484" s="0" t="s">
        <x:v>95</x:v>
      </x:c>
      <x:c r="G1484" s="0" t="s">
        <x:v>78</x:v>
      </x:c>
      <x:c r="H1484" s="0" t="s">
        <x:v>79</x:v>
      </x:c>
      <x:c r="I1484" s="0" t="s">
        <x:v>57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6764</x:v>
      </x:c>
    </x:row>
    <x:row r="1485" spans="1:14">
      <x:c r="A1485" s="0" t="s">
        <x:v>2</x:v>
      </x:c>
      <x:c r="B1485" s="0" t="s">
        <x:v>4</x:v>
      </x:c>
      <x:c r="C1485" s="0" t="s">
        <x:v>72</x:v>
      </x:c>
      <x:c r="D1485" s="0" t="s">
        <x:v>103</x:v>
      </x:c>
      <x:c r="E1485" s="0" t="s">
        <x:v>94</x:v>
      </x:c>
      <x:c r="F1485" s="0" t="s">
        <x:v>95</x:v>
      </x:c>
      <x:c r="G1485" s="0" t="s">
        <x:v>78</x:v>
      </x:c>
      <x:c r="H1485" s="0" t="s">
        <x:v>79</x:v>
      </x:c>
      <x:c r="I1485" s="0" t="s">
        <x:v>57</x:v>
      </x:c>
      <x:c r="J1485" s="0" t="s">
        <x:v>58</x:v>
      </x:c>
      <x:c r="K1485" s="0" t="s">
        <x:v>61</x:v>
      </x:c>
      <x:c r="L1485" s="0" t="s">
        <x:v>61</x:v>
      </x:c>
      <x:c r="M1485" s="0" t="s">
        <x:v>60</x:v>
      </x:c>
      <x:c r="N1485" s="0">
        <x:v>8094</x:v>
      </x:c>
    </x:row>
    <x:row r="1486" spans="1:14">
      <x:c r="A1486" s="0" t="s">
        <x:v>2</x:v>
      </x:c>
      <x:c r="B1486" s="0" t="s">
        <x:v>4</x:v>
      </x:c>
      <x:c r="C1486" s="0" t="s">
        <x:v>72</x:v>
      </x:c>
      <x:c r="D1486" s="0" t="s">
        <x:v>103</x:v>
      </x:c>
      <x:c r="E1486" s="0" t="s">
        <x:v>94</x:v>
      </x:c>
      <x:c r="F1486" s="0" t="s">
        <x:v>95</x:v>
      </x:c>
      <x:c r="G1486" s="0" t="s">
        <x:v>78</x:v>
      </x:c>
      <x:c r="H1486" s="0" t="s">
        <x:v>79</x:v>
      </x:c>
      <x:c r="I1486" s="0" t="s">
        <x:v>62</x:v>
      </x:c>
      <x:c r="J1486" s="0" t="s">
        <x:v>63</x:v>
      </x:c>
      <x:c r="K1486" s="0" t="s">
        <x:v>59</x:v>
      </x:c>
      <x:c r="L1486" s="0" t="s">
        <x:v>59</x:v>
      </x:c>
      <x:c r="M1486" s="0" t="s">
        <x:v>60</x:v>
      </x:c>
      <x:c r="N1486" s="0">
        <x:v>6429</x:v>
      </x:c>
    </x:row>
    <x:row r="1487" spans="1:14">
      <x:c r="A1487" s="0" t="s">
        <x:v>2</x:v>
      </x:c>
      <x:c r="B1487" s="0" t="s">
        <x:v>4</x:v>
      </x:c>
      <x:c r="C1487" s="0" t="s">
        <x:v>72</x:v>
      </x:c>
      <x:c r="D1487" s="0" t="s">
        <x:v>103</x:v>
      </x:c>
      <x:c r="E1487" s="0" t="s">
        <x:v>94</x:v>
      </x:c>
      <x:c r="F1487" s="0" t="s">
        <x:v>95</x:v>
      </x:c>
      <x:c r="G1487" s="0" t="s">
        <x:v>78</x:v>
      </x:c>
      <x:c r="H1487" s="0" t="s">
        <x:v>79</x:v>
      </x:c>
      <x:c r="I1487" s="0" t="s">
        <x:v>62</x:v>
      </x:c>
      <x:c r="J1487" s="0" t="s">
        <x:v>63</x:v>
      </x:c>
      <x:c r="K1487" s="0" t="s">
        <x:v>61</x:v>
      </x:c>
      <x:c r="L1487" s="0" t="s">
        <x:v>61</x:v>
      </x:c>
      <x:c r="M1487" s="0" t="s">
        <x:v>60</x:v>
      </x:c>
      <x:c r="N1487" s="0">
        <x:v>7670</x:v>
      </x:c>
    </x:row>
    <x:row r="1488" spans="1:14">
      <x:c r="A1488" s="0" t="s">
        <x:v>2</x:v>
      </x:c>
      <x:c r="B1488" s="0" t="s">
        <x:v>4</x:v>
      </x:c>
      <x:c r="C1488" s="0" t="s">
        <x:v>72</x:v>
      </x:c>
      <x:c r="D1488" s="0" t="s">
        <x:v>103</x:v>
      </x:c>
      <x:c r="E1488" s="0" t="s">
        <x:v>94</x:v>
      </x:c>
      <x:c r="F1488" s="0" t="s">
        <x:v>95</x:v>
      </x:c>
      <x:c r="G1488" s="0" t="s">
        <x:v>78</x:v>
      </x:c>
      <x:c r="H1488" s="0" t="s">
        <x:v>79</x:v>
      </x:c>
      <x:c r="I1488" s="0" t="s">
        <x:v>64</x:v>
      </x:c>
      <x:c r="J1488" s="0" t="s">
        <x:v>65</x:v>
      </x:c>
      <x:c r="K1488" s="0" t="s">
        <x:v>59</x:v>
      </x:c>
      <x:c r="L1488" s="0" t="s">
        <x:v>59</x:v>
      </x:c>
      <x:c r="M1488" s="0" t="s">
        <x:v>60</x:v>
      </x:c>
      <x:c r="N1488" s="0">
        <x:v>335</x:v>
      </x:c>
    </x:row>
    <x:row r="1489" spans="1:14">
      <x:c r="A1489" s="0" t="s">
        <x:v>2</x:v>
      </x:c>
      <x:c r="B1489" s="0" t="s">
        <x:v>4</x:v>
      </x:c>
      <x:c r="C1489" s="0" t="s">
        <x:v>72</x:v>
      </x:c>
      <x:c r="D1489" s="0" t="s">
        <x:v>103</x:v>
      </x:c>
      <x:c r="E1489" s="0" t="s">
        <x:v>94</x:v>
      </x:c>
      <x:c r="F1489" s="0" t="s">
        <x:v>95</x:v>
      </x:c>
      <x:c r="G1489" s="0" t="s">
        <x:v>78</x:v>
      </x:c>
      <x:c r="H1489" s="0" t="s">
        <x:v>79</x:v>
      </x:c>
      <x:c r="I1489" s="0" t="s">
        <x:v>64</x:v>
      </x:c>
      <x:c r="J1489" s="0" t="s">
        <x:v>65</x:v>
      </x:c>
      <x:c r="K1489" s="0" t="s">
        <x:v>61</x:v>
      </x:c>
      <x:c r="L1489" s="0" t="s">
        <x:v>61</x:v>
      </x:c>
      <x:c r="M1489" s="0" t="s">
        <x:v>60</x:v>
      </x:c>
      <x:c r="N1489" s="0">
        <x:v>424</x:v>
      </x:c>
    </x:row>
    <x:row r="1490" spans="1:14">
      <x:c r="A1490" s="0" t="s">
        <x:v>2</x:v>
      </x:c>
      <x:c r="B1490" s="0" t="s">
        <x:v>4</x:v>
      </x:c>
      <x:c r="C1490" s="0" t="s">
        <x:v>72</x:v>
      </x:c>
      <x:c r="D1490" s="0" t="s">
        <x:v>103</x:v>
      </x:c>
      <x:c r="E1490" s="0" t="s">
        <x:v>94</x:v>
      </x:c>
      <x:c r="F1490" s="0" t="s">
        <x:v>95</x:v>
      </x:c>
      <x:c r="G1490" s="0" t="s">
        <x:v>80</x:v>
      </x:c>
      <x:c r="H1490" s="0" t="s">
        <x:v>81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8188</x:v>
      </x:c>
    </x:row>
    <x:row r="1491" spans="1:14">
      <x:c r="A1491" s="0" t="s">
        <x:v>2</x:v>
      </x:c>
      <x:c r="B1491" s="0" t="s">
        <x:v>4</x:v>
      </x:c>
      <x:c r="C1491" s="0" t="s">
        <x:v>72</x:v>
      </x:c>
      <x:c r="D1491" s="0" t="s">
        <x:v>103</x:v>
      </x:c>
      <x:c r="E1491" s="0" t="s">
        <x:v>94</x:v>
      </x:c>
      <x:c r="F1491" s="0" t="s">
        <x:v>95</x:v>
      </x:c>
      <x:c r="G1491" s="0" t="s">
        <x:v>80</x:v>
      </x:c>
      <x:c r="H1491" s="0" t="s">
        <x:v>81</x:v>
      </x:c>
      <x:c r="I1491" s="0" t="s">
        <x:v>57</x:v>
      </x:c>
      <x:c r="J1491" s="0" t="s">
        <x:v>58</x:v>
      </x:c>
      <x:c r="K1491" s="0" t="s">
        <x:v>61</x:v>
      </x:c>
      <x:c r="L1491" s="0" t="s">
        <x:v>61</x:v>
      </x:c>
      <x:c r="M1491" s="0" t="s">
        <x:v>60</x:v>
      </x:c>
      <x:c r="N1491" s="0">
        <x:v>9312</x:v>
      </x:c>
    </x:row>
    <x:row r="1492" spans="1:14">
      <x:c r="A1492" s="0" t="s">
        <x:v>2</x:v>
      </x:c>
      <x:c r="B1492" s="0" t="s">
        <x:v>4</x:v>
      </x:c>
      <x:c r="C1492" s="0" t="s">
        <x:v>72</x:v>
      </x:c>
      <x:c r="D1492" s="0" t="s">
        <x:v>103</x:v>
      </x:c>
      <x:c r="E1492" s="0" t="s">
        <x:v>94</x:v>
      </x:c>
      <x:c r="F1492" s="0" t="s">
        <x:v>95</x:v>
      </x:c>
      <x:c r="G1492" s="0" t="s">
        <x:v>80</x:v>
      </x:c>
      <x:c r="H1492" s="0" t="s">
        <x:v>81</x:v>
      </x:c>
      <x:c r="I1492" s="0" t="s">
        <x:v>62</x:v>
      </x:c>
      <x:c r="J1492" s="0" t="s">
        <x:v>63</x:v>
      </x:c>
      <x:c r="K1492" s="0" t="s">
        <x:v>59</x:v>
      </x:c>
      <x:c r="L1492" s="0" t="s">
        <x:v>59</x:v>
      </x:c>
      <x:c r="M1492" s="0" t="s">
        <x:v>60</x:v>
      </x:c>
      <x:c r="N1492" s="0">
        <x:v>7804</x:v>
      </x:c>
    </x:row>
    <x:row r="1493" spans="1:14">
      <x:c r="A1493" s="0" t="s">
        <x:v>2</x:v>
      </x:c>
      <x:c r="B1493" s="0" t="s">
        <x:v>4</x:v>
      </x:c>
      <x:c r="C1493" s="0" t="s">
        <x:v>72</x:v>
      </x:c>
      <x:c r="D1493" s="0" t="s">
        <x:v>103</x:v>
      </x:c>
      <x:c r="E1493" s="0" t="s">
        <x:v>94</x:v>
      </x:c>
      <x:c r="F1493" s="0" t="s">
        <x:v>95</x:v>
      </x:c>
      <x:c r="G1493" s="0" t="s">
        <x:v>80</x:v>
      </x:c>
      <x:c r="H1493" s="0" t="s">
        <x:v>81</x:v>
      </x:c>
      <x:c r="I1493" s="0" t="s">
        <x:v>62</x:v>
      </x:c>
      <x:c r="J1493" s="0" t="s">
        <x:v>63</x:v>
      </x:c>
      <x:c r="K1493" s="0" t="s">
        <x:v>61</x:v>
      </x:c>
      <x:c r="L1493" s="0" t="s">
        <x:v>61</x:v>
      </x:c>
      <x:c r="M1493" s="0" t="s">
        <x:v>60</x:v>
      </x:c>
      <x:c r="N1493" s="0">
        <x:v>8842</x:v>
      </x:c>
    </x:row>
    <x:row r="1494" spans="1:14">
      <x:c r="A1494" s="0" t="s">
        <x:v>2</x:v>
      </x:c>
      <x:c r="B1494" s="0" t="s">
        <x:v>4</x:v>
      </x:c>
      <x:c r="C1494" s="0" t="s">
        <x:v>72</x:v>
      </x:c>
      <x:c r="D1494" s="0" t="s">
        <x:v>103</x:v>
      </x:c>
      <x:c r="E1494" s="0" t="s">
        <x:v>94</x:v>
      </x:c>
      <x:c r="F1494" s="0" t="s">
        <x:v>95</x:v>
      </x:c>
      <x:c r="G1494" s="0" t="s">
        <x:v>80</x:v>
      </x:c>
      <x:c r="H1494" s="0" t="s">
        <x:v>81</x:v>
      </x:c>
      <x:c r="I1494" s="0" t="s">
        <x:v>64</x:v>
      </x:c>
      <x:c r="J1494" s="0" t="s">
        <x:v>65</x:v>
      </x:c>
      <x:c r="K1494" s="0" t="s">
        <x:v>59</x:v>
      </x:c>
      <x:c r="L1494" s="0" t="s">
        <x:v>59</x:v>
      </x:c>
      <x:c r="M1494" s="0" t="s">
        <x:v>60</x:v>
      </x:c>
      <x:c r="N1494" s="0">
        <x:v>384</x:v>
      </x:c>
    </x:row>
    <x:row r="1495" spans="1:14">
      <x:c r="A1495" s="0" t="s">
        <x:v>2</x:v>
      </x:c>
      <x:c r="B1495" s="0" t="s">
        <x:v>4</x:v>
      </x:c>
      <x:c r="C1495" s="0" t="s">
        <x:v>72</x:v>
      </x:c>
      <x:c r="D1495" s="0" t="s">
        <x:v>103</x:v>
      </x:c>
      <x:c r="E1495" s="0" t="s">
        <x:v>94</x:v>
      </x:c>
      <x:c r="F1495" s="0" t="s">
        <x:v>95</x:v>
      </x:c>
      <x:c r="G1495" s="0" t="s">
        <x:v>80</x:v>
      </x:c>
      <x:c r="H1495" s="0" t="s">
        <x:v>81</x:v>
      </x:c>
      <x:c r="I1495" s="0" t="s">
        <x:v>64</x:v>
      </x:c>
      <x:c r="J1495" s="0" t="s">
        <x:v>65</x:v>
      </x:c>
      <x:c r="K1495" s="0" t="s">
        <x:v>61</x:v>
      </x:c>
      <x:c r="L1495" s="0" t="s">
        <x:v>61</x:v>
      </x:c>
      <x:c r="M1495" s="0" t="s">
        <x:v>60</x:v>
      </x:c>
      <x:c r="N1495" s="0">
        <x:v>470</x:v>
      </x:c>
    </x:row>
    <x:row r="1496" spans="1:14">
      <x:c r="A1496" s="0" t="s">
        <x:v>2</x:v>
      </x:c>
      <x:c r="B1496" s="0" t="s">
        <x:v>4</x:v>
      </x:c>
      <x:c r="C1496" s="0" t="s">
        <x:v>72</x:v>
      </x:c>
      <x:c r="D1496" s="0" t="s">
        <x:v>103</x:v>
      </x:c>
      <x:c r="E1496" s="0" t="s">
        <x:v>94</x:v>
      </x:c>
      <x:c r="F1496" s="0" t="s">
        <x:v>95</x:v>
      </x:c>
      <x:c r="G1496" s="0" t="s">
        <x:v>82</x:v>
      </x:c>
      <x:c r="H1496" s="0" t="s">
        <x:v>83</x:v>
      </x:c>
      <x:c r="I1496" s="0" t="s">
        <x:v>57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5624</x:v>
      </x:c>
    </x:row>
    <x:row r="1497" spans="1:14">
      <x:c r="A1497" s="0" t="s">
        <x:v>2</x:v>
      </x:c>
      <x:c r="B1497" s="0" t="s">
        <x:v>4</x:v>
      </x:c>
      <x:c r="C1497" s="0" t="s">
        <x:v>72</x:v>
      </x:c>
      <x:c r="D1497" s="0" t="s">
        <x:v>103</x:v>
      </x:c>
      <x:c r="E1497" s="0" t="s">
        <x:v>94</x:v>
      </x:c>
      <x:c r="F1497" s="0" t="s">
        <x:v>95</x:v>
      </x:c>
      <x:c r="G1497" s="0" t="s">
        <x:v>82</x:v>
      </x:c>
      <x:c r="H1497" s="0" t="s">
        <x:v>83</x:v>
      </x:c>
      <x:c r="I1497" s="0" t="s">
        <x:v>57</x:v>
      </x:c>
      <x:c r="J1497" s="0" t="s">
        <x:v>58</x:v>
      </x:c>
      <x:c r="K1497" s="0" t="s">
        <x:v>61</x:v>
      </x:c>
      <x:c r="L1497" s="0" t="s">
        <x:v>61</x:v>
      </x:c>
      <x:c r="M1497" s="0" t="s">
        <x:v>60</x:v>
      </x:c>
      <x:c r="N1497" s="0">
        <x:v>7488</x:v>
      </x:c>
    </x:row>
    <x:row r="1498" spans="1:14">
      <x:c r="A1498" s="0" t="s">
        <x:v>2</x:v>
      </x:c>
      <x:c r="B1498" s="0" t="s">
        <x:v>4</x:v>
      </x:c>
      <x:c r="C1498" s="0" t="s">
        <x:v>72</x:v>
      </x:c>
      <x:c r="D1498" s="0" t="s">
        <x:v>103</x:v>
      </x:c>
      <x:c r="E1498" s="0" t="s">
        <x:v>94</x:v>
      </x:c>
      <x:c r="F1498" s="0" t="s">
        <x:v>95</x:v>
      </x:c>
      <x:c r="G1498" s="0" t="s">
        <x:v>82</x:v>
      </x:c>
      <x:c r="H1498" s="0" t="s">
        <x:v>83</x:v>
      </x:c>
      <x:c r="I1498" s="0" t="s">
        <x:v>62</x:v>
      </x:c>
      <x:c r="J1498" s="0" t="s">
        <x:v>63</x:v>
      </x:c>
      <x:c r="K1498" s="0" t="s">
        <x:v>59</x:v>
      </x:c>
      <x:c r="L1498" s="0" t="s">
        <x:v>59</x:v>
      </x:c>
      <x:c r="M1498" s="0" t="s">
        <x:v>60</x:v>
      </x:c>
      <x:c r="N1498" s="0">
        <x:v>5438</x:v>
      </x:c>
    </x:row>
    <x:row r="1499" spans="1:14">
      <x:c r="A1499" s="0" t="s">
        <x:v>2</x:v>
      </x:c>
      <x:c r="B1499" s="0" t="s">
        <x:v>4</x:v>
      </x:c>
      <x:c r="C1499" s="0" t="s">
        <x:v>72</x:v>
      </x:c>
      <x:c r="D1499" s="0" t="s">
        <x:v>103</x:v>
      </x:c>
      <x:c r="E1499" s="0" t="s">
        <x:v>94</x:v>
      </x:c>
      <x:c r="F1499" s="0" t="s">
        <x:v>95</x:v>
      </x:c>
      <x:c r="G1499" s="0" t="s">
        <x:v>82</x:v>
      </x:c>
      <x:c r="H1499" s="0" t="s">
        <x:v>83</x:v>
      </x:c>
      <x:c r="I1499" s="0" t="s">
        <x:v>62</x:v>
      </x:c>
      <x:c r="J1499" s="0" t="s">
        <x:v>63</x:v>
      </x:c>
      <x:c r="K1499" s="0" t="s">
        <x:v>61</x:v>
      </x:c>
      <x:c r="L1499" s="0" t="s">
        <x:v>61</x:v>
      </x:c>
      <x:c r="M1499" s="0" t="s">
        <x:v>60</x:v>
      </x:c>
      <x:c r="N1499" s="0">
        <x:v>7248</x:v>
      </x:c>
    </x:row>
    <x:row r="1500" spans="1:14">
      <x:c r="A1500" s="0" t="s">
        <x:v>2</x:v>
      </x:c>
      <x:c r="B1500" s="0" t="s">
        <x:v>4</x:v>
      </x:c>
      <x:c r="C1500" s="0" t="s">
        <x:v>72</x:v>
      </x:c>
      <x:c r="D1500" s="0" t="s">
        <x:v>103</x:v>
      </x:c>
      <x:c r="E1500" s="0" t="s">
        <x:v>94</x:v>
      </x:c>
      <x:c r="F1500" s="0" t="s">
        <x:v>95</x:v>
      </x:c>
      <x:c r="G1500" s="0" t="s">
        <x:v>82</x:v>
      </x:c>
      <x:c r="H1500" s="0" t="s">
        <x:v>83</x:v>
      </x:c>
      <x:c r="I1500" s="0" t="s">
        <x:v>64</x:v>
      </x:c>
      <x:c r="J1500" s="0" t="s">
        <x:v>65</x:v>
      </x:c>
      <x:c r="K1500" s="0" t="s">
        <x:v>59</x:v>
      </x:c>
      <x:c r="L1500" s="0" t="s">
        <x:v>59</x:v>
      </x:c>
      <x:c r="M1500" s="0" t="s">
        <x:v>60</x:v>
      </x:c>
      <x:c r="N1500" s="0">
        <x:v>186</x:v>
      </x:c>
    </x:row>
    <x:row r="1501" spans="1:14">
      <x:c r="A1501" s="0" t="s">
        <x:v>2</x:v>
      </x:c>
      <x:c r="B1501" s="0" t="s">
        <x:v>4</x:v>
      </x:c>
      <x:c r="C1501" s="0" t="s">
        <x:v>72</x:v>
      </x:c>
      <x:c r="D1501" s="0" t="s">
        <x:v>103</x:v>
      </x:c>
      <x:c r="E1501" s="0" t="s">
        <x:v>94</x:v>
      </x:c>
      <x:c r="F1501" s="0" t="s">
        <x:v>95</x:v>
      </x:c>
      <x:c r="G1501" s="0" t="s">
        <x:v>82</x:v>
      </x:c>
      <x:c r="H1501" s="0" t="s">
        <x:v>83</x:v>
      </x:c>
      <x:c r="I1501" s="0" t="s">
        <x:v>64</x:v>
      </x:c>
      <x:c r="J1501" s="0" t="s">
        <x:v>65</x:v>
      </x:c>
      <x:c r="K1501" s="0" t="s">
        <x:v>61</x:v>
      </x:c>
      <x:c r="L1501" s="0" t="s">
        <x:v>61</x:v>
      </x:c>
      <x:c r="M1501" s="0" t="s">
        <x:v>60</x:v>
      </x:c>
      <x:c r="N1501" s="0">
        <x:v>240</x:v>
      </x:c>
    </x:row>
    <x:row r="1502" spans="1:14">
      <x:c r="A1502" s="0" t="s">
        <x:v>2</x:v>
      </x:c>
      <x:c r="B1502" s="0" t="s">
        <x:v>4</x:v>
      </x:c>
      <x:c r="C1502" s="0" t="s">
        <x:v>72</x:v>
      </x:c>
      <x:c r="D1502" s="0" t="s">
        <x:v>103</x:v>
      </x:c>
      <x:c r="E1502" s="0" t="s">
        <x:v>94</x:v>
      </x:c>
      <x:c r="F1502" s="0" t="s">
        <x:v>95</x:v>
      </x:c>
      <x:c r="G1502" s="0" t="s">
        <x:v>84</x:v>
      </x:c>
      <x:c r="H1502" s="0" t="s">
        <x:v>85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3404</x:v>
      </x:c>
    </x:row>
    <x:row r="1503" spans="1:14">
      <x:c r="A1503" s="0" t="s">
        <x:v>2</x:v>
      </x:c>
      <x:c r="B1503" s="0" t="s">
        <x:v>4</x:v>
      </x:c>
      <x:c r="C1503" s="0" t="s">
        <x:v>72</x:v>
      </x:c>
      <x:c r="D1503" s="0" t="s">
        <x:v>103</x:v>
      </x:c>
      <x:c r="E1503" s="0" t="s">
        <x:v>94</x:v>
      </x:c>
      <x:c r="F1503" s="0" t="s">
        <x:v>95</x:v>
      </x:c>
      <x:c r="G1503" s="0" t="s">
        <x:v>84</x:v>
      </x:c>
      <x:c r="H1503" s="0" t="s">
        <x:v>85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3731</x:v>
      </x:c>
    </x:row>
    <x:row r="1504" spans="1:14">
      <x:c r="A1504" s="0" t="s">
        <x:v>2</x:v>
      </x:c>
      <x:c r="B1504" s="0" t="s">
        <x:v>4</x:v>
      </x:c>
      <x:c r="C1504" s="0" t="s">
        <x:v>72</x:v>
      </x:c>
      <x:c r="D1504" s="0" t="s">
        <x:v>103</x:v>
      </x:c>
      <x:c r="E1504" s="0" t="s">
        <x:v>94</x:v>
      </x:c>
      <x:c r="F1504" s="0" t="s">
        <x:v>95</x:v>
      </x:c>
      <x:c r="G1504" s="0" t="s">
        <x:v>84</x:v>
      </x:c>
      <x:c r="H1504" s="0" t="s">
        <x:v>85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3257</x:v>
      </x:c>
    </x:row>
    <x:row r="1505" spans="1:14">
      <x:c r="A1505" s="0" t="s">
        <x:v>2</x:v>
      </x:c>
      <x:c r="B1505" s="0" t="s">
        <x:v>4</x:v>
      </x:c>
      <x:c r="C1505" s="0" t="s">
        <x:v>72</x:v>
      </x:c>
      <x:c r="D1505" s="0" t="s">
        <x:v>103</x:v>
      </x:c>
      <x:c r="E1505" s="0" t="s">
        <x:v>94</x:v>
      </x:c>
      <x:c r="F1505" s="0" t="s">
        <x:v>95</x:v>
      </x:c>
      <x:c r="G1505" s="0" t="s">
        <x:v>84</x:v>
      </x:c>
      <x:c r="H1505" s="0" t="s">
        <x:v>85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3559</x:v>
      </x:c>
    </x:row>
    <x:row r="1506" spans="1:14">
      <x:c r="A1506" s="0" t="s">
        <x:v>2</x:v>
      </x:c>
      <x:c r="B1506" s="0" t="s">
        <x:v>4</x:v>
      </x:c>
      <x:c r="C1506" s="0" t="s">
        <x:v>72</x:v>
      </x:c>
      <x:c r="D1506" s="0" t="s">
        <x:v>103</x:v>
      </x:c>
      <x:c r="E1506" s="0" t="s">
        <x:v>94</x:v>
      </x:c>
      <x:c r="F1506" s="0" t="s">
        <x:v>95</x:v>
      </x:c>
      <x:c r="G1506" s="0" t="s">
        <x:v>84</x:v>
      </x:c>
      <x:c r="H1506" s="0" t="s">
        <x:v>85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147</x:v>
      </x:c>
    </x:row>
    <x:row r="1507" spans="1:14">
      <x:c r="A1507" s="0" t="s">
        <x:v>2</x:v>
      </x:c>
      <x:c r="B1507" s="0" t="s">
        <x:v>4</x:v>
      </x:c>
      <x:c r="C1507" s="0" t="s">
        <x:v>72</x:v>
      </x:c>
      <x:c r="D1507" s="0" t="s">
        <x:v>103</x:v>
      </x:c>
      <x:c r="E1507" s="0" t="s">
        <x:v>94</x:v>
      </x:c>
      <x:c r="F1507" s="0" t="s">
        <x:v>95</x:v>
      </x:c>
      <x:c r="G1507" s="0" t="s">
        <x:v>84</x:v>
      </x:c>
      <x:c r="H1507" s="0" t="s">
        <x:v>85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172</x:v>
      </x:c>
    </x:row>
    <x:row r="1508" spans="1:14">
      <x:c r="A1508" s="0" t="s">
        <x:v>2</x:v>
      </x:c>
      <x:c r="B1508" s="0" t="s">
        <x:v>4</x:v>
      </x:c>
      <x:c r="C1508" s="0" t="s">
        <x:v>72</x:v>
      </x:c>
      <x:c r="D1508" s="0" t="s">
        <x:v>103</x:v>
      </x:c>
      <x:c r="E1508" s="0" t="s">
        <x:v>94</x:v>
      </x:c>
      <x:c r="F1508" s="0" t="s">
        <x:v>95</x:v>
      </x:c>
      <x:c r="G1508" s="0" t="s">
        <x:v>86</x:v>
      </x:c>
      <x:c r="H1508" s="0" t="s">
        <x:v>87</x:v>
      </x:c>
      <x:c r="I1508" s="0" t="s">
        <x:v>57</x:v>
      </x:c>
      <x:c r="J1508" s="0" t="s">
        <x:v>58</x:v>
      </x:c>
      <x:c r="K1508" s="0" t="s">
        <x:v>59</x:v>
      </x:c>
      <x:c r="L1508" s="0" t="s">
        <x:v>59</x:v>
      </x:c>
      <x:c r="M1508" s="0" t="s">
        <x:v>60</x:v>
      </x:c>
      <x:c r="N1508" s="0">
        <x:v>182</x:v>
      </x:c>
    </x:row>
    <x:row r="1509" spans="1:14">
      <x:c r="A1509" s="0" t="s">
        <x:v>2</x:v>
      </x:c>
      <x:c r="B1509" s="0" t="s">
        <x:v>4</x:v>
      </x:c>
      <x:c r="C1509" s="0" t="s">
        <x:v>72</x:v>
      </x:c>
      <x:c r="D1509" s="0" t="s">
        <x:v>103</x:v>
      </x:c>
      <x:c r="E1509" s="0" t="s">
        <x:v>94</x:v>
      </x:c>
      <x:c r="F1509" s="0" t="s">
        <x:v>95</x:v>
      </x:c>
      <x:c r="G1509" s="0" t="s">
        <x:v>86</x:v>
      </x:c>
      <x:c r="H1509" s="0" t="s">
        <x:v>87</x:v>
      </x:c>
      <x:c r="I1509" s="0" t="s">
        <x:v>57</x:v>
      </x:c>
      <x:c r="J1509" s="0" t="s">
        <x:v>58</x:v>
      </x:c>
      <x:c r="K1509" s="0" t="s">
        <x:v>61</x:v>
      </x:c>
      <x:c r="L1509" s="0" t="s">
        <x:v>61</x:v>
      </x:c>
      <x:c r="M1509" s="0" t="s">
        <x:v>60</x:v>
      </x:c>
      <x:c r="N1509" s="0">
        <x:v>240</x:v>
      </x:c>
    </x:row>
    <x:row r="1510" spans="1:14">
      <x:c r="A1510" s="0" t="s">
        <x:v>2</x:v>
      </x:c>
      <x:c r="B1510" s="0" t="s">
        <x:v>4</x:v>
      </x:c>
      <x:c r="C1510" s="0" t="s">
        <x:v>72</x:v>
      </x:c>
      <x:c r="D1510" s="0" t="s">
        <x:v>103</x:v>
      </x:c>
      <x:c r="E1510" s="0" t="s">
        <x:v>94</x:v>
      </x:c>
      <x:c r="F1510" s="0" t="s">
        <x:v>95</x:v>
      </x:c>
      <x:c r="G1510" s="0" t="s">
        <x:v>86</x:v>
      </x:c>
      <x:c r="H1510" s="0" t="s">
        <x:v>87</x:v>
      </x:c>
      <x:c r="I1510" s="0" t="s">
        <x:v>62</x:v>
      </x:c>
      <x:c r="J1510" s="0" t="s">
        <x:v>63</x:v>
      </x:c>
      <x:c r="K1510" s="0" t="s">
        <x:v>59</x:v>
      </x:c>
      <x:c r="L1510" s="0" t="s">
        <x:v>59</x:v>
      </x:c>
      <x:c r="M1510" s="0" t="s">
        <x:v>60</x:v>
      </x:c>
      <x:c r="N1510" s="0">
        <x:v>163</x:v>
      </x:c>
    </x:row>
    <x:row r="1511" spans="1:14">
      <x:c r="A1511" s="0" t="s">
        <x:v>2</x:v>
      </x:c>
      <x:c r="B1511" s="0" t="s">
        <x:v>4</x:v>
      </x:c>
      <x:c r="C1511" s="0" t="s">
        <x:v>72</x:v>
      </x:c>
      <x:c r="D1511" s="0" t="s">
        <x:v>103</x:v>
      </x:c>
      <x:c r="E1511" s="0" t="s">
        <x:v>94</x:v>
      </x:c>
      <x:c r="F1511" s="0" t="s">
        <x:v>95</x:v>
      </x:c>
      <x:c r="G1511" s="0" t="s">
        <x:v>86</x:v>
      </x:c>
      <x:c r="H1511" s="0" t="s">
        <x:v>87</x:v>
      </x:c>
      <x:c r="I1511" s="0" t="s">
        <x:v>62</x:v>
      </x:c>
      <x:c r="J1511" s="0" t="s">
        <x:v>63</x:v>
      </x:c>
      <x:c r="K1511" s="0" t="s">
        <x:v>61</x:v>
      </x:c>
      <x:c r="L1511" s="0" t="s">
        <x:v>61</x:v>
      </x:c>
      <x:c r="M1511" s="0" t="s">
        <x:v>60</x:v>
      </x:c>
      <x:c r="N1511" s="0">
        <x:v>217</x:v>
      </x:c>
    </x:row>
    <x:row r="1512" spans="1:14">
      <x:c r="A1512" s="0" t="s">
        <x:v>2</x:v>
      </x:c>
      <x:c r="B1512" s="0" t="s">
        <x:v>4</x:v>
      </x:c>
      <x:c r="C1512" s="0" t="s">
        <x:v>72</x:v>
      </x:c>
      <x:c r="D1512" s="0" t="s">
        <x:v>103</x:v>
      </x:c>
      <x:c r="E1512" s="0" t="s">
        <x:v>94</x:v>
      </x:c>
      <x:c r="F1512" s="0" t="s">
        <x:v>95</x:v>
      </x:c>
      <x:c r="G1512" s="0" t="s">
        <x:v>86</x:v>
      </x:c>
      <x:c r="H1512" s="0" t="s">
        <x:v>87</x:v>
      </x:c>
      <x:c r="I1512" s="0" t="s">
        <x:v>64</x:v>
      </x:c>
      <x:c r="J1512" s="0" t="s">
        <x:v>65</x:v>
      </x:c>
      <x:c r="K1512" s="0" t="s">
        <x:v>59</x:v>
      </x:c>
      <x:c r="L1512" s="0" t="s">
        <x:v>59</x:v>
      </x:c>
      <x:c r="M1512" s="0" t="s">
        <x:v>60</x:v>
      </x:c>
      <x:c r="N1512" s="0">
        <x:v>19</x:v>
      </x:c>
    </x:row>
    <x:row r="1513" spans="1:14">
      <x:c r="A1513" s="0" t="s">
        <x:v>2</x:v>
      </x:c>
      <x:c r="B1513" s="0" t="s">
        <x:v>4</x:v>
      </x:c>
      <x:c r="C1513" s="0" t="s">
        <x:v>72</x:v>
      </x:c>
      <x:c r="D1513" s="0" t="s">
        <x:v>103</x:v>
      </x:c>
      <x:c r="E1513" s="0" t="s">
        <x:v>94</x:v>
      </x:c>
      <x:c r="F1513" s="0" t="s">
        <x:v>95</x:v>
      </x:c>
      <x:c r="G1513" s="0" t="s">
        <x:v>86</x:v>
      </x:c>
      <x:c r="H1513" s="0" t="s">
        <x:v>87</x:v>
      </x:c>
      <x:c r="I1513" s="0" t="s">
        <x:v>64</x:v>
      </x:c>
      <x:c r="J1513" s="0" t="s">
        <x:v>65</x:v>
      </x:c>
      <x:c r="K1513" s="0" t="s">
        <x:v>61</x:v>
      </x:c>
      <x:c r="L1513" s="0" t="s">
        <x:v>61</x:v>
      </x:c>
      <x:c r="M1513" s="0" t="s">
        <x:v>60</x:v>
      </x:c>
      <x:c r="N1513" s="0">
        <x:v>23</x:v>
      </x:c>
    </x:row>
    <x:row r="1514" spans="1:14">
      <x:c r="A1514" s="0" t="s">
        <x:v>2</x:v>
      </x:c>
      <x:c r="B1514" s="0" t="s">
        <x:v>4</x:v>
      </x:c>
      <x:c r="C1514" s="0" t="s">
        <x:v>72</x:v>
      </x:c>
      <x:c r="D1514" s="0" t="s">
        <x:v>103</x:v>
      </x:c>
      <x:c r="E1514" s="0" t="s">
        <x:v>94</x:v>
      </x:c>
      <x:c r="F1514" s="0" t="s">
        <x:v>95</x:v>
      </x:c>
      <x:c r="G1514" s="0" t="s">
        <x:v>88</x:v>
      </x:c>
      <x:c r="H1514" s="0" t="s">
        <x:v>89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5062</x:v>
      </x:c>
    </x:row>
    <x:row r="1515" spans="1:14">
      <x:c r="A1515" s="0" t="s">
        <x:v>2</x:v>
      </x:c>
      <x:c r="B1515" s="0" t="s">
        <x:v>4</x:v>
      </x:c>
      <x:c r="C1515" s="0" t="s">
        <x:v>72</x:v>
      </x:c>
      <x:c r="D1515" s="0" t="s">
        <x:v>103</x:v>
      </x:c>
      <x:c r="E1515" s="0" t="s">
        <x:v>94</x:v>
      </x:c>
      <x:c r="F1515" s="0" t="s">
        <x:v>95</x:v>
      </x:c>
      <x:c r="G1515" s="0" t="s">
        <x:v>88</x:v>
      </x:c>
      <x:c r="H1515" s="0" t="s">
        <x:v>89</x:v>
      </x:c>
      <x:c r="I1515" s="0" t="s">
        <x:v>57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6128</x:v>
      </x:c>
    </x:row>
    <x:row r="1516" spans="1:14">
      <x:c r="A1516" s="0" t="s">
        <x:v>2</x:v>
      </x:c>
      <x:c r="B1516" s="0" t="s">
        <x:v>4</x:v>
      </x:c>
      <x:c r="C1516" s="0" t="s">
        <x:v>72</x:v>
      </x:c>
      <x:c r="D1516" s="0" t="s">
        <x:v>103</x:v>
      </x:c>
      <x:c r="E1516" s="0" t="s">
        <x:v>94</x:v>
      </x:c>
      <x:c r="F1516" s="0" t="s">
        <x:v>95</x:v>
      </x:c>
      <x:c r="G1516" s="0" t="s">
        <x:v>88</x:v>
      </x:c>
      <x:c r="H1516" s="0" t="s">
        <x:v>89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3616</x:v>
      </x:c>
    </x:row>
    <x:row r="1517" spans="1:14">
      <x:c r="A1517" s="0" t="s">
        <x:v>2</x:v>
      </x:c>
      <x:c r="B1517" s="0" t="s">
        <x:v>4</x:v>
      </x:c>
      <x:c r="C1517" s="0" t="s">
        <x:v>72</x:v>
      </x:c>
      <x:c r="D1517" s="0" t="s">
        <x:v>103</x:v>
      </x:c>
      <x:c r="E1517" s="0" t="s">
        <x:v>94</x:v>
      </x:c>
      <x:c r="F1517" s="0" t="s">
        <x:v>95</x:v>
      </x:c>
      <x:c r="G1517" s="0" t="s">
        <x:v>88</x:v>
      </x:c>
      <x:c r="H1517" s="0" t="s">
        <x:v>89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4378</x:v>
      </x:c>
    </x:row>
    <x:row r="1518" spans="1:14">
      <x:c r="A1518" s="0" t="s">
        <x:v>2</x:v>
      </x:c>
      <x:c r="B1518" s="0" t="s">
        <x:v>4</x:v>
      </x:c>
      <x:c r="C1518" s="0" t="s">
        <x:v>72</x:v>
      </x:c>
      <x:c r="D1518" s="0" t="s">
        <x:v>103</x:v>
      </x:c>
      <x:c r="E1518" s="0" t="s">
        <x:v>94</x:v>
      </x:c>
      <x:c r="F1518" s="0" t="s">
        <x:v>95</x:v>
      </x:c>
      <x:c r="G1518" s="0" t="s">
        <x:v>88</x:v>
      </x:c>
      <x:c r="H1518" s="0" t="s">
        <x:v>89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1446</x:v>
      </x:c>
    </x:row>
    <x:row r="1519" spans="1:14">
      <x:c r="A1519" s="0" t="s">
        <x:v>2</x:v>
      </x:c>
      <x:c r="B1519" s="0" t="s">
        <x:v>4</x:v>
      </x:c>
      <x:c r="C1519" s="0" t="s">
        <x:v>72</x:v>
      </x:c>
      <x:c r="D1519" s="0" t="s">
        <x:v>103</x:v>
      </x:c>
      <x:c r="E1519" s="0" t="s">
        <x:v>94</x:v>
      </x:c>
      <x:c r="F1519" s="0" t="s">
        <x:v>95</x:v>
      </x:c>
      <x:c r="G1519" s="0" t="s">
        <x:v>88</x:v>
      </x:c>
      <x:c r="H1519" s="0" t="s">
        <x:v>89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1750</x:v>
      </x:c>
    </x:row>
    <x:row r="1520" spans="1:14">
      <x:c r="A1520" s="0" t="s">
        <x:v>2</x:v>
      </x:c>
      <x:c r="B1520" s="0" t="s">
        <x:v>4</x:v>
      </x:c>
      <x:c r="C1520" s="0" t="s">
        <x:v>72</x:v>
      </x:c>
      <x:c r="D1520" s="0" t="s">
        <x:v>103</x:v>
      </x:c>
      <x:c r="E1520" s="0" t="s">
        <x:v>94</x:v>
      </x:c>
      <x:c r="F1520" s="0" t="s">
        <x:v>95</x:v>
      </x:c>
      <x:c r="G1520" s="0" t="s">
        <x:v>90</x:v>
      </x:c>
      <x:c r="H1520" s="0" t="s">
        <x:v>91</x:v>
      </x:c>
      <x:c r="I1520" s="0" t="s">
        <x:v>57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13344</x:v>
      </x:c>
    </x:row>
    <x:row r="1521" spans="1:14">
      <x:c r="A1521" s="0" t="s">
        <x:v>2</x:v>
      </x:c>
      <x:c r="B1521" s="0" t="s">
        <x:v>4</x:v>
      </x:c>
      <x:c r="C1521" s="0" t="s">
        <x:v>72</x:v>
      </x:c>
      <x:c r="D1521" s="0" t="s">
        <x:v>103</x:v>
      </x:c>
      <x:c r="E1521" s="0" t="s">
        <x:v>94</x:v>
      </x:c>
      <x:c r="F1521" s="0" t="s">
        <x:v>95</x:v>
      </x:c>
      <x:c r="G1521" s="0" t="s">
        <x:v>90</x:v>
      </x:c>
      <x:c r="H1521" s="0" t="s">
        <x:v>91</x:v>
      </x:c>
      <x:c r="I1521" s="0" t="s">
        <x:v>57</x:v>
      </x:c>
      <x:c r="J1521" s="0" t="s">
        <x:v>58</x:v>
      </x:c>
      <x:c r="K1521" s="0" t="s">
        <x:v>61</x:v>
      </x:c>
      <x:c r="L1521" s="0" t="s">
        <x:v>61</x:v>
      </x:c>
      <x:c r="M1521" s="0" t="s">
        <x:v>60</x:v>
      </x:c>
      <x:c r="N1521" s="0">
        <x:v>15172</x:v>
      </x:c>
    </x:row>
    <x:row r="1522" spans="1:14">
      <x:c r="A1522" s="0" t="s">
        <x:v>2</x:v>
      </x:c>
      <x:c r="B1522" s="0" t="s">
        <x:v>4</x:v>
      </x:c>
      <x:c r="C1522" s="0" t="s">
        <x:v>72</x:v>
      </x:c>
      <x:c r="D1522" s="0" t="s">
        <x:v>103</x:v>
      </x:c>
      <x:c r="E1522" s="0" t="s">
        <x:v>94</x:v>
      </x:c>
      <x:c r="F1522" s="0" t="s">
        <x:v>95</x:v>
      </x:c>
      <x:c r="G1522" s="0" t="s">
        <x:v>90</x:v>
      </x:c>
      <x:c r="H1522" s="0" t="s">
        <x:v>91</x:v>
      </x:c>
      <x:c r="I1522" s="0" t="s">
        <x:v>62</x:v>
      </x:c>
      <x:c r="J1522" s="0" t="s">
        <x:v>63</x:v>
      </x:c>
      <x:c r="K1522" s="0" t="s">
        <x:v>59</x:v>
      </x:c>
      <x:c r="L1522" s="0" t="s">
        <x:v>59</x:v>
      </x:c>
      <x:c r="M1522" s="0" t="s">
        <x:v>60</x:v>
      </x:c>
      <x:c r="N1522" s="0">
        <x:v>0</x:v>
      </x:c>
    </x:row>
    <x:row r="1523" spans="1:14">
      <x:c r="A1523" s="0" t="s">
        <x:v>2</x:v>
      </x:c>
      <x:c r="B1523" s="0" t="s">
        <x:v>4</x:v>
      </x:c>
      <x:c r="C1523" s="0" t="s">
        <x:v>72</x:v>
      </x:c>
      <x:c r="D1523" s="0" t="s">
        <x:v>103</x:v>
      </x:c>
      <x:c r="E1523" s="0" t="s">
        <x:v>94</x:v>
      </x:c>
      <x:c r="F1523" s="0" t="s">
        <x:v>95</x:v>
      </x:c>
      <x:c r="G1523" s="0" t="s">
        <x:v>90</x:v>
      </x:c>
      <x:c r="H1523" s="0" t="s">
        <x:v>91</x:v>
      </x:c>
      <x:c r="I1523" s="0" t="s">
        <x:v>62</x:v>
      </x:c>
      <x:c r="J1523" s="0" t="s">
        <x:v>63</x:v>
      </x:c>
      <x:c r="K1523" s="0" t="s">
        <x:v>61</x:v>
      </x:c>
      <x:c r="L1523" s="0" t="s">
        <x:v>61</x:v>
      </x:c>
      <x:c r="M1523" s="0" t="s">
        <x:v>60</x:v>
      </x:c>
      <x:c r="N1523" s="0">
        <x:v>0</x:v>
      </x:c>
    </x:row>
    <x:row r="1524" spans="1:14">
      <x:c r="A1524" s="0" t="s">
        <x:v>2</x:v>
      </x:c>
      <x:c r="B1524" s="0" t="s">
        <x:v>4</x:v>
      </x:c>
      <x:c r="C1524" s="0" t="s">
        <x:v>72</x:v>
      </x:c>
      <x:c r="D1524" s="0" t="s">
        <x:v>103</x:v>
      </x:c>
      <x:c r="E1524" s="0" t="s">
        <x:v>94</x:v>
      </x:c>
      <x:c r="F1524" s="0" t="s">
        <x:v>95</x:v>
      </x:c>
      <x:c r="G1524" s="0" t="s">
        <x:v>90</x:v>
      </x:c>
      <x:c r="H1524" s="0" t="s">
        <x:v>91</x:v>
      </x:c>
      <x:c r="I1524" s="0" t="s">
        <x:v>64</x:v>
      </x:c>
      <x:c r="J1524" s="0" t="s">
        <x:v>65</x:v>
      </x:c>
      <x:c r="K1524" s="0" t="s">
        <x:v>59</x:v>
      </x:c>
      <x:c r="L1524" s="0" t="s">
        <x:v>59</x:v>
      </x:c>
      <x:c r="M1524" s="0" t="s">
        <x:v>60</x:v>
      </x:c>
      <x:c r="N1524" s="0">
        <x:v>13344</x:v>
      </x:c>
    </x:row>
    <x:row r="1525" spans="1:14">
      <x:c r="A1525" s="0" t="s">
        <x:v>2</x:v>
      </x:c>
      <x:c r="B1525" s="0" t="s">
        <x:v>4</x:v>
      </x:c>
      <x:c r="C1525" s="0" t="s">
        <x:v>72</x:v>
      </x:c>
      <x:c r="D1525" s="0" t="s">
        <x:v>103</x:v>
      </x:c>
      <x:c r="E1525" s="0" t="s">
        <x:v>94</x:v>
      </x:c>
      <x:c r="F1525" s="0" t="s">
        <x:v>95</x:v>
      </x:c>
      <x:c r="G1525" s="0" t="s">
        <x:v>90</x:v>
      </x:c>
      <x:c r="H1525" s="0" t="s">
        <x:v>91</x:v>
      </x:c>
      <x:c r="I1525" s="0" t="s">
        <x:v>64</x:v>
      </x:c>
      <x:c r="J1525" s="0" t="s">
        <x:v>65</x:v>
      </x:c>
      <x:c r="K1525" s="0" t="s">
        <x:v>61</x:v>
      </x:c>
      <x:c r="L1525" s="0" t="s">
        <x:v>61</x:v>
      </x:c>
      <x:c r="M1525" s="0" t="s">
        <x:v>60</x:v>
      </x:c>
      <x:c r="N1525" s="0">
        <x:v>15172</x:v>
      </x:c>
    </x:row>
    <x:row r="1526" spans="1:14">
      <x:c r="A1526" s="0" t="s">
        <x:v>2</x:v>
      </x:c>
      <x:c r="B1526" s="0" t="s">
        <x:v>4</x:v>
      </x:c>
      <x:c r="C1526" s="0" t="s">
        <x:v>72</x:v>
      </x:c>
      <x:c r="D1526" s="0" t="s">
        <x:v>103</x:v>
      </x:c>
      <x:c r="E1526" s="0" t="s">
        <x:v>94</x:v>
      </x:c>
      <x:c r="F1526" s="0" t="s">
        <x:v>95</x:v>
      </x:c>
      <x:c r="G1526" s="0" t="s">
        <x:v>92</x:v>
      </x:c>
      <x:c r="H1526" s="0" t="s">
        <x:v>93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14307</x:v>
      </x:c>
    </x:row>
    <x:row r="1527" spans="1:14">
      <x:c r="A1527" s="0" t="s">
        <x:v>2</x:v>
      </x:c>
      <x:c r="B1527" s="0" t="s">
        <x:v>4</x:v>
      </x:c>
      <x:c r="C1527" s="0" t="s">
        <x:v>72</x:v>
      </x:c>
      <x:c r="D1527" s="0" t="s">
        <x:v>103</x:v>
      </x:c>
      <x:c r="E1527" s="0" t="s">
        <x:v>94</x:v>
      </x:c>
      <x:c r="F1527" s="0" t="s">
        <x:v>95</x:v>
      </x:c>
      <x:c r="G1527" s="0" t="s">
        <x:v>92</x:v>
      </x:c>
      <x:c r="H1527" s="0" t="s">
        <x:v>93</x:v>
      </x:c>
      <x:c r="I1527" s="0" t="s">
        <x:v>57</x:v>
      </x:c>
      <x:c r="J1527" s="0" t="s">
        <x:v>58</x:v>
      </x:c>
      <x:c r="K1527" s="0" t="s">
        <x:v>61</x:v>
      </x:c>
      <x:c r="L1527" s="0" t="s">
        <x:v>61</x:v>
      </x:c>
      <x:c r="M1527" s="0" t="s">
        <x:v>60</x:v>
      </x:c>
      <x:c r="N1527" s="0">
        <x:v>18108</x:v>
      </x:c>
    </x:row>
    <x:row r="1528" spans="1:14">
      <x:c r="A1528" s="0" t="s">
        <x:v>2</x:v>
      </x:c>
      <x:c r="B1528" s="0" t="s">
        <x:v>4</x:v>
      </x:c>
      <x:c r="C1528" s="0" t="s">
        <x:v>72</x:v>
      </x:c>
      <x:c r="D1528" s="0" t="s">
        <x:v>103</x:v>
      </x:c>
      <x:c r="E1528" s="0" t="s">
        <x:v>94</x:v>
      </x:c>
      <x:c r="F1528" s="0" t="s">
        <x:v>95</x:v>
      </x:c>
      <x:c r="G1528" s="0" t="s">
        <x:v>92</x:v>
      </x:c>
      <x:c r="H1528" s="0" t="s">
        <x:v>93</x:v>
      </x:c>
      <x:c r="I1528" s="0" t="s">
        <x:v>62</x:v>
      </x:c>
      <x:c r="J1528" s="0" t="s">
        <x:v>63</x:v>
      </x:c>
      <x:c r="K1528" s="0" t="s">
        <x:v>59</x:v>
      </x:c>
      <x:c r="L1528" s="0" t="s">
        <x:v>59</x:v>
      </x:c>
      <x:c r="M1528" s="0" t="s">
        <x:v>60</x:v>
      </x:c>
      <x:c r="N1528" s="0">
        <x:v>13554</x:v>
      </x:c>
    </x:row>
    <x:row r="1529" spans="1:14">
      <x:c r="A1529" s="0" t="s">
        <x:v>2</x:v>
      </x:c>
      <x:c r="B1529" s="0" t="s">
        <x:v>4</x:v>
      </x:c>
      <x:c r="C1529" s="0" t="s">
        <x:v>72</x:v>
      </x:c>
      <x:c r="D1529" s="0" t="s">
        <x:v>103</x:v>
      </x:c>
      <x:c r="E1529" s="0" t="s">
        <x:v>94</x:v>
      </x:c>
      <x:c r="F1529" s="0" t="s">
        <x:v>95</x:v>
      </x:c>
      <x:c r="G1529" s="0" t="s">
        <x:v>92</x:v>
      </x:c>
      <x:c r="H1529" s="0" t="s">
        <x:v>93</x:v>
      </x:c>
      <x:c r="I1529" s="0" t="s">
        <x:v>62</x:v>
      </x:c>
      <x:c r="J1529" s="0" t="s">
        <x:v>63</x:v>
      </x:c>
      <x:c r="K1529" s="0" t="s">
        <x:v>61</x:v>
      </x:c>
      <x:c r="L1529" s="0" t="s">
        <x:v>61</x:v>
      </x:c>
      <x:c r="M1529" s="0" t="s">
        <x:v>60</x:v>
      </x:c>
      <x:c r="N1529" s="0">
        <x:v>17092</x:v>
      </x:c>
    </x:row>
    <x:row r="1530" spans="1:14">
      <x:c r="A1530" s="0" t="s">
        <x:v>2</x:v>
      </x:c>
      <x:c r="B1530" s="0" t="s">
        <x:v>4</x:v>
      </x:c>
      <x:c r="C1530" s="0" t="s">
        <x:v>72</x:v>
      </x:c>
      <x:c r="D1530" s="0" t="s">
        <x:v>103</x:v>
      </x:c>
      <x:c r="E1530" s="0" t="s">
        <x:v>94</x:v>
      </x:c>
      <x:c r="F1530" s="0" t="s">
        <x:v>95</x:v>
      </x:c>
      <x:c r="G1530" s="0" t="s">
        <x:v>92</x:v>
      </x:c>
      <x:c r="H1530" s="0" t="s">
        <x:v>93</x:v>
      </x:c>
      <x:c r="I1530" s="0" t="s">
        <x:v>64</x:v>
      </x:c>
      <x:c r="J1530" s="0" t="s">
        <x:v>65</x:v>
      </x:c>
      <x:c r="K1530" s="0" t="s">
        <x:v>59</x:v>
      </x:c>
      <x:c r="L1530" s="0" t="s">
        <x:v>59</x:v>
      </x:c>
      <x:c r="M1530" s="0" t="s">
        <x:v>60</x:v>
      </x:c>
      <x:c r="N1530" s="0">
        <x:v>753</x:v>
      </x:c>
    </x:row>
    <x:row r="1531" spans="1:14">
      <x:c r="A1531" s="0" t="s">
        <x:v>2</x:v>
      </x:c>
      <x:c r="B1531" s="0" t="s">
        <x:v>4</x:v>
      </x:c>
      <x:c r="C1531" s="0" t="s">
        <x:v>72</x:v>
      </x:c>
      <x:c r="D1531" s="0" t="s">
        <x:v>103</x:v>
      </x:c>
      <x:c r="E1531" s="0" t="s">
        <x:v>94</x:v>
      </x:c>
      <x:c r="F1531" s="0" t="s">
        <x:v>95</x:v>
      </x:c>
      <x:c r="G1531" s="0" t="s">
        <x:v>92</x:v>
      </x:c>
      <x:c r="H1531" s="0" t="s">
        <x:v>93</x:v>
      </x:c>
      <x:c r="I1531" s="0" t="s">
        <x:v>64</x:v>
      </x:c>
      <x:c r="J1531" s="0" t="s">
        <x:v>65</x:v>
      </x:c>
      <x:c r="K1531" s="0" t="s">
        <x:v>61</x:v>
      </x:c>
      <x:c r="L1531" s="0" t="s">
        <x:v>61</x:v>
      </x:c>
      <x:c r="M1531" s="0" t="s">
        <x:v>60</x:v>
      </x:c>
      <x:c r="N1531" s="0">
        <x:v>1016</x:v>
      </x:c>
    </x:row>
    <x:row r="1532" spans="1:14">
      <x:c r="A1532" s="0" t="s">
        <x:v>2</x:v>
      </x:c>
      <x:c r="B1532" s="0" t="s">
        <x:v>4</x:v>
      </x:c>
      <x:c r="C1532" s="0" t="s">
        <x:v>72</x:v>
      </x:c>
      <x:c r="D1532" s="0" t="s">
        <x:v>103</x:v>
      </x:c>
      <x:c r="E1532" s="0" t="s">
        <x:v>96</x:v>
      </x:c>
      <x:c r="F1532" s="0" t="s">
        <x:v>97</x:v>
      </x:c>
      <x:c r="G1532" s="0" t="s">
        <x:v>55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191208</x:v>
      </x:c>
    </x:row>
    <x:row r="1533" spans="1:14">
      <x:c r="A1533" s="0" t="s">
        <x:v>2</x:v>
      </x:c>
      <x:c r="B1533" s="0" t="s">
        <x:v>4</x:v>
      </x:c>
      <x:c r="C1533" s="0" t="s">
        <x:v>72</x:v>
      </x:c>
      <x:c r="D1533" s="0" t="s">
        <x:v>103</x:v>
      </x:c>
      <x:c r="E1533" s="0" t="s">
        <x:v>96</x:v>
      </x:c>
      <x:c r="F1533" s="0" t="s">
        <x:v>97</x:v>
      </x:c>
      <x:c r="G1533" s="0" t="s">
        <x:v>55</x:v>
      </x:c>
      <x:c r="H1533" s="0" t="s">
        <x:v>56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196296</x:v>
      </x:c>
    </x:row>
    <x:row r="1534" spans="1:14">
      <x:c r="A1534" s="0" t="s">
        <x:v>2</x:v>
      </x:c>
      <x:c r="B1534" s="0" t="s">
        <x:v>4</x:v>
      </x:c>
      <x:c r="C1534" s="0" t="s">
        <x:v>72</x:v>
      </x:c>
      <x:c r="D1534" s="0" t="s">
        <x:v>103</x:v>
      </x:c>
      <x:c r="E1534" s="0" t="s">
        <x:v>96</x:v>
      </x:c>
      <x:c r="F1534" s="0" t="s">
        <x:v>97</x:v>
      </x:c>
      <x:c r="G1534" s="0" t="s">
        <x:v>55</x:v>
      </x:c>
      <x:c r="H1534" s="0" t="s">
        <x:v>56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117341</x:v>
      </x:c>
    </x:row>
    <x:row r="1535" spans="1:14">
      <x:c r="A1535" s="0" t="s">
        <x:v>2</x:v>
      </x:c>
      <x:c r="B1535" s="0" t="s">
        <x:v>4</x:v>
      </x:c>
      <x:c r="C1535" s="0" t="s">
        <x:v>72</x:v>
      </x:c>
      <x:c r="D1535" s="0" t="s">
        <x:v>103</x:v>
      </x:c>
      <x:c r="E1535" s="0" t="s">
        <x:v>96</x:v>
      </x:c>
      <x:c r="F1535" s="0" t="s">
        <x:v>97</x:v>
      </x:c>
      <x:c r="G1535" s="0" t="s">
        <x:v>55</x:v>
      </x:c>
      <x:c r="H1535" s="0" t="s">
        <x:v>56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119671</x:v>
      </x:c>
    </x:row>
    <x:row r="1536" spans="1:14">
      <x:c r="A1536" s="0" t="s">
        <x:v>2</x:v>
      </x:c>
      <x:c r="B1536" s="0" t="s">
        <x:v>4</x:v>
      </x:c>
      <x:c r="C1536" s="0" t="s">
        <x:v>72</x:v>
      </x:c>
      <x:c r="D1536" s="0" t="s">
        <x:v>103</x:v>
      </x:c>
      <x:c r="E1536" s="0" t="s">
        <x:v>96</x:v>
      </x:c>
      <x:c r="F1536" s="0" t="s">
        <x:v>97</x:v>
      </x:c>
      <x:c r="G1536" s="0" t="s">
        <x:v>55</x:v>
      </x:c>
      <x:c r="H1536" s="0" t="s">
        <x:v>56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73867</x:v>
      </x:c>
    </x:row>
    <x:row r="1537" spans="1:14">
      <x:c r="A1537" s="0" t="s">
        <x:v>2</x:v>
      </x:c>
      <x:c r="B1537" s="0" t="s">
        <x:v>4</x:v>
      </x:c>
      <x:c r="C1537" s="0" t="s">
        <x:v>72</x:v>
      </x:c>
      <x:c r="D1537" s="0" t="s">
        <x:v>103</x:v>
      </x:c>
      <x:c r="E1537" s="0" t="s">
        <x:v>96</x:v>
      </x:c>
      <x:c r="F1537" s="0" t="s">
        <x:v>97</x:v>
      </x:c>
      <x:c r="G1537" s="0" t="s">
        <x:v>55</x:v>
      </x:c>
      <x:c r="H1537" s="0" t="s">
        <x:v>56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76625</x:v>
      </x:c>
    </x:row>
    <x:row r="1538" spans="1:14">
      <x:c r="A1538" s="0" t="s">
        <x:v>2</x:v>
      </x:c>
      <x:c r="B1538" s="0" t="s">
        <x:v>4</x:v>
      </x:c>
      <x:c r="C1538" s="0" t="s">
        <x:v>72</x:v>
      </x:c>
      <x:c r="D1538" s="0" t="s">
        <x:v>103</x:v>
      </x:c>
      <x:c r="E1538" s="0" t="s">
        <x:v>96</x:v>
      </x:c>
      <x:c r="F1538" s="0" t="s">
        <x:v>97</x:v>
      </x:c>
      <x:c r="G1538" s="0" t="s">
        <x:v>66</x:v>
      </x:c>
      <x:c r="H1538" s="0" t="s">
        <x:v>67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2112</x:v>
      </x:c>
    </x:row>
    <x:row r="1539" spans="1:14">
      <x:c r="A1539" s="0" t="s">
        <x:v>2</x:v>
      </x:c>
      <x:c r="B1539" s="0" t="s">
        <x:v>4</x:v>
      </x:c>
      <x:c r="C1539" s="0" t="s">
        <x:v>72</x:v>
      </x:c>
      <x:c r="D1539" s="0" t="s">
        <x:v>103</x:v>
      </x:c>
      <x:c r="E1539" s="0" t="s">
        <x:v>96</x:v>
      </x:c>
      <x:c r="F1539" s="0" t="s">
        <x:v>97</x:v>
      </x:c>
      <x:c r="G1539" s="0" t="s">
        <x:v>66</x:v>
      </x:c>
      <x:c r="H1539" s="0" t="s">
        <x:v>67</x:v>
      </x:c>
      <x:c r="I1539" s="0" t="s">
        <x:v>57</x:v>
      </x:c>
      <x:c r="J1539" s="0" t="s">
        <x:v>58</x:v>
      </x:c>
      <x:c r="K1539" s="0" t="s">
        <x:v>61</x:v>
      </x:c>
      <x:c r="L1539" s="0" t="s">
        <x:v>61</x:v>
      </x:c>
      <x:c r="M1539" s="0" t="s">
        <x:v>60</x:v>
      </x:c>
      <x:c r="N1539" s="0">
        <x:v>2802</x:v>
      </x:c>
    </x:row>
    <x:row r="1540" spans="1:14">
      <x:c r="A1540" s="0" t="s">
        <x:v>2</x:v>
      </x:c>
      <x:c r="B1540" s="0" t="s">
        <x:v>4</x:v>
      </x:c>
      <x:c r="C1540" s="0" t="s">
        <x:v>72</x:v>
      </x:c>
      <x:c r="D1540" s="0" t="s">
        <x:v>103</x:v>
      </x:c>
      <x:c r="E1540" s="0" t="s">
        <x:v>96</x:v>
      </x:c>
      <x:c r="F1540" s="0" t="s">
        <x:v>97</x:v>
      </x:c>
      <x:c r="G1540" s="0" t="s">
        <x:v>66</x:v>
      </x:c>
      <x:c r="H1540" s="0" t="s">
        <x:v>67</x:v>
      </x:c>
      <x:c r="I1540" s="0" t="s">
        <x:v>62</x:v>
      </x:c>
      <x:c r="J1540" s="0" t="s">
        <x:v>63</x:v>
      </x:c>
      <x:c r="K1540" s="0" t="s">
        <x:v>59</x:v>
      </x:c>
      <x:c r="L1540" s="0" t="s">
        <x:v>59</x:v>
      </x:c>
      <x:c r="M1540" s="0" t="s">
        <x:v>60</x:v>
      </x:c>
      <x:c r="N1540" s="0">
        <x:v>790</x:v>
      </x:c>
    </x:row>
    <x:row r="1541" spans="1:14">
      <x:c r="A1541" s="0" t="s">
        <x:v>2</x:v>
      </x:c>
      <x:c r="B1541" s="0" t="s">
        <x:v>4</x:v>
      </x:c>
      <x:c r="C1541" s="0" t="s">
        <x:v>72</x:v>
      </x:c>
      <x:c r="D1541" s="0" t="s">
        <x:v>103</x:v>
      </x:c>
      <x:c r="E1541" s="0" t="s">
        <x:v>96</x:v>
      </x:c>
      <x:c r="F1541" s="0" t="s">
        <x:v>97</x:v>
      </x:c>
      <x:c r="G1541" s="0" t="s">
        <x:v>66</x:v>
      </x:c>
      <x:c r="H1541" s="0" t="s">
        <x:v>67</x:v>
      </x:c>
      <x:c r="I1541" s="0" t="s">
        <x:v>62</x:v>
      </x:c>
      <x:c r="J1541" s="0" t="s">
        <x:v>63</x:v>
      </x:c>
      <x:c r="K1541" s="0" t="s">
        <x:v>61</x:v>
      </x:c>
      <x:c r="L1541" s="0" t="s">
        <x:v>61</x:v>
      </x:c>
      <x:c r="M1541" s="0" t="s">
        <x:v>60</x:v>
      </x:c>
      <x:c r="N1541" s="0">
        <x:v>920</x:v>
      </x:c>
    </x:row>
    <x:row r="1542" spans="1:14">
      <x:c r="A1542" s="0" t="s">
        <x:v>2</x:v>
      </x:c>
      <x:c r="B1542" s="0" t="s">
        <x:v>4</x:v>
      </x:c>
      <x:c r="C1542" s="0" t="s">
        <x:v>72</x:v>
      </x:c>
      <x:c r="D1542" s="0" t="s">
        <x:v>103</x:v>
      </x:c>
      <x:c r="E1542" s="0" t="s">
        <x:v>96</x:v>
      </x:c>
      <x:c r="F1542" s="0" t="s">
        <x:v>97</x:v>
      </x:c>
      <x:c r="G1542" s="0" t="s">
        <x:v>66</x:v>
      </x:c>
      <x:c r="H1542" s="0" t="s">
        <x:v>67</x:v>
      </x:c>
      <x:c r="I1542" s="0" t="s">
        <x:v>64</x:v>
      </x:c>
      <x:c r="J1542" s="0" t="s">
        <x:v>65</x:v>
      </x:c>
      <x:c r="K1542" s="0" t="s">
        <x:v>59</x:v>
      </x:c>
      <x:c r="L1542" s="0" t="s">
        <x:v>59</x:v>
      </x:c>
      <x:c r="M1542" s="0" t="s">
        <x:v>60</x:v>
      </x:c>
      <x:c r="N1542" s="0">
        <x:v>1322</x:v>
      </x:c>
    </x:row>
    <x:row r="1543" spans="1:14">
      <x:c r="A1543" s="0" t="s">
        <x:v>2</x:v>
      </x:c>
      <x:c r="B1543" s="0" t="s">
        <x:v>4</x:v>
      </x:c>
      <x:c r="C1543" s="0" t="s">
        <x:v>72</x:v>
      </x:c>
      <x:c r="D1543" s="0" t="s">
        <x:v>103</x:v>
      </x:c>
      <x:c r="E1543" s="0" t="s">
        <x:v>96</x:v>
      </x:c>
      <x:c r="F1543" s="0" t="s">
        <x:v>97</x:v>
      </x:c>
      <x:c r="G1543" s="0" t="s">
        <x:v>66</x:v>
      </x:c>
      <x:c r="H1543" s="0" t="s">
        <x:v>67</x:v>
      </x:c>
      <x:c r="I1543" s="0" t="s">
        <x:v>64</x:v>
      </x:c>
      <x:c r="J1543" s="0" t="s">
        <x:v>65</x:v>
      </x:c>
      <x:c r="K1543" s="0" t="s">
        <x:v>61</x:v>
      </x:c>
      <x:c r="L1543" s="0" t="s">
        <x:v>61</x:v>
      </x:c>
      <x:c r="M1543" s="0" t="s">
        <x:v>60</x:v>
      </x:c>
      <x:c r="N1543" s="0">
        <x:v>1882</x:v>
      </x:c>
    </x:row>
    <x:row r="1544" spans="1:14">
      <x:c r="A1544" s="0" t="s">
        <x:v>2</x:v>
      </x:c>
      <x:c r="B1544" s="0" t="s">
        <x:v>4</x:v>
      </x:c>
      <x:c r="C1544" s="0" t="s">
        <x:v>72</x:v>
      </x:c>
      <x:c r="D1544" s="0" t="s">
        <x:v>103</x:v>
      </x:c>
      <x:c r="E1544" s="0" t="s">
        <x:v>96</x:v>
      </x:c>
      <x:c r="F1544" s="0" t="s">
        <x:v>97</x:v>
      </x:c>
      <x:c r="G1544" s="0" t="s">
        <x:v>68</x:v>
      </x:c>
      <x:c r="H1544" s="0" t="s">
        <x:v>69</x:v>
      </x:c>
      <x:c r="I1544" s="0" t="s">
        <x:v>57</x:v>
      </x:c>
      <x:c r="J1544" s="0" t="s">
        <x:v>58</x:v>
      </x:c>
      <x:c r="K1544" s="0" t="s">
        <x:v>59</x:v>
      </x:c>
      <x:c r="L1544" s="0" t="s">
        <x:v>59</x:v>
      </x:c>
      <x:c r="M1544" s="0" t="s">
        <x:v>60</x:v>
      </x:c>
      <x:c r="N1544" s="0">
        <x:v>33413</x:v>
      </x:c>
    </x:row>
    <x:row r="1545" spans="1:14">
      <x:c r="A1545" s="0" t="s">
        <x:v>2</x:v>
      </x:c>
      <x:c r="B1545" s="0" t="s">
        <x:v>4</x:v>
      </x:c>
      <x:c r="C1545" s="0" t="s">
        <x:v>72</x:v>
      </x:c>
      <x:c r="D1545" s="0" t="s">
        <x:v>103</x:v>
      </x:c>
      <x:c r="E1545" s="0" t="s">
        <x:v>96</x:v>
      </x:c>
      <x:c r="F1545" s="0" t="s">
        <x:v>97</x:v>
      </x:c>
      <x:c r="G1545" s="0" t="s">
        <x:v>68</x:v>
      </x:c>
      <x:c r="H1545" s="0" t="s">
        <x:v>69</x:v>
      </x:c>
      <x:c r="I1545" s="0" t="s">
        <x:v>57</x:v>
      </x:c>
      <x:c r="J1545" s="0" t="s">
        <x:v>58</x:v>
      </x:c>
      <x:c r="K1545" s="0" t="s">
        <x:v>61</x:v>
      </x:c>
      <x:c r="L1545" s="0" t="s">
        <x:v>61</x:v>
      </x:c>
      <x:c r="M1545" s="0" t="s">
        <x:v>60</x:v>
      </x:c>
      <x:c r="N1545" s="0">
        <x:v>26832</x:v>
      </x:c>
    </x:row>
    <x:row r="1546" spans="1:14">
      <x:c r="A1546" s="0" t="s">
        <x:v>2</x:v>
      </x:c>
      <x:c r="B1546" s="0" t="s">
        <x:v>4</x:v>
      </x:c>
      <x:c r="C1546" s="0" t="s">
        <x:v>72</x:v>
      </x:c>
      <x:c r="D1546" s="0" t="s">
        <x:v>103</x:v>
      </x:c>
      <x:c r="E1546" s="0" t="s">
        <x:v>96</x:v>
      </x:c>
      <x:c r="F1546" s="0" t="s">
        <x:v>97</x:v>
      </x:c>
      <x:c r="G1546" s="0" t="s">
        <x:v>68</x:v>
      </x:c>
      <x:c r="H1546" s="0" t="s">
        <x:v>69</x:v>
      </x:c>
      <x:c r="I1546" s="0" t="s">
        <x:v>62</x:v>
      </x:c>
      <x:c r="J1546" s="0" t="s">
        <x:v>63</x:v>
      </x:c>
      <x:c r="K1546" s="0" t="s">
        <x:v>59</x:v>
      </x:c>
      <x:c r="L1546" s="0" t="s">
        <x:v>59</x:v>
      </x:c>
      <x:c r="M1546" s="0" t="s">
        <x:v>60</x:v>
      </x:c>
      <x:c r="N1546" s="0">
        <x:v>11447</x:v>
      </x:c>
    </x:row>
    <x:row r="1547" spans="1:14">
      <x:c r="A1547" s="0" t="s">
        <x:v>2</x:v>
      </x:c>
      <x:c r="B1547" s="0" t="s">
        <x:v>4</x:v>
      </x:c>
      <x:c r="C1547" s="0" t="s">
        <x:v>72</x:v>
      </x:c>
      <x:c r="D1547" s="0" t="s">
        <x:v>103</x:v>
      </x:c>
      <x:c r="E1547" s="0" t="s">
        <x:v>96</x:v>
      </x:c>
      <x:c r="F1547" s="0" t="s">
        <x:v>97</x:v>
      </x:c>
      <x:c r="G1547" s="0" t="s">
        <x:v>68</x:v>
      </x:c>
      <x:c r="H1547" s="0" t="s">
        <x:v>69</x:v>
      </x:c>
      <x:c r="I1547" s="0" t="s">
        <x:v>62</x:v>
      </x:c>
      <x:c r="J1547" s="0" t="s">
        <x:v>63</x:v>
      </x:c>
      <x:c r="K1547" s="0" t="s">
        <x:v>61</x:v>
      </x:c>
      <x:c r="L1547" s="0" t="s">
        <x:v>61</x:v>
      </x:c>
      <x:c r="M1547" s="0" t="s">
        <x:v>60</x:v>
      </x:c>
      <x:c r="N1547" s="0">
        <x:v>7584</x:v>
      </x:c>
    </x:row>
    <x:row r="1548" spans="1:14">
      <x:c r="A1548" s="0" t="s">
        <x:v>2</x:v>
      </x:c>
      <x:c r="B1548" s="0" t="s">
        <x:v>4</x:v>
      </x:c>
      <x:c r="C1548" s="0" t="s">
        <x:v>72</x:v>
      </x:c>
      <x:c r="D1548" s="0" t="s">
        <x:v>103</x:v>
      </x:c>
      <x:c r="E1548" s="0" t="s">
        <x:v>96</x:v>
      </x:c>
      <x:c r="F1548" s="0" t="s">
        <x:v>97</x:v>
      </x:c>
      <x:c r="G1548" s="0" t="s">
        <x:v>68</x:v>
      </x:c>
      <x:c r="H1548" s="0" t="s">
        <x:v>69</x:v>
      </x:c>
      <x:c r="I1548" s="0" t="s">
        <x:v>64</x:v>
      </x:c>
      <x:c r="J1548" s="0" t="s">
        <x:v>65</x:v>
      </x:c>
      <x:c r="K1548" s="0" t="s">
        <x:v>59</x:v>
      </x:c>
      <x:c r="L1548" s="0" t="s">
        <x:v>59</x:v>
      </x:c>
      <x:c r="M1548" s="0" t="s">
        <x:v>60</x:v>
      </x:c>
      <x:c r="N1548" s="0">
        <x:v>21966</x:v>
      </x:c>
    </x:row>
    <x:row r="1549" spans="1:14">
      <x:c r="A1549" s="0" t="s">
        <x:v>2</x:v>
      </x:c>
      <x:c r="B1549" s="0" t="s">
        <x:v>4</x:v>
      </x:c>
      <x:c r="C1549" s="0" t="s">
        <x:v>72</x:v>
      </x:c>
      <x:c r="D1549" s="0" t="s">
        <x:v>103</x:v>
      </x:c>
      <x:c r="E1549" s="0" t="s">
        <x:v>96</x:v>
      </x:c>
      <x:c r="F1549" s="0" t="s">
        <x:v>97</x:v>
      </x:c>
      <x:c r="G1549" s="0" t="s">
        <x:v>68</x:v>
      </x:c>
      <x:c r="H1549" s="0" t="s">
        <x:v>69</x:v>
      </x:c>
      <x:c r="I1549" s="0" t="s">
        <x:v>64</x:v>
      </x:c>
      <x:c r="J1549" s="0" t="s">
        <x:v>65</x:v>
      </x:c>
      <x:c r="K1549" s="0" t="s">
        <x:v>61</x:v>
      </x:c>
      <x:c r="L1549" s="0" t="s">
        <x:v>61</x:v>
      </x:c>
      <x:c r="M1549" s="0" t="s">
        <x:v>60</x:v>
      </x:c>
      <x:c r="N1549" s="0">
        <x:v>19248</x:v>
      </x:c>
    </x:row>
    <x:row r="1550" spans="1:14">
      <x:c r="A1550" s="0" t="s">
        <x:v>2</x:v>
      </x:c>
      <x:c r="B1550" s="0" t="s">
        <x:v>4</x:v>
      </x:c>
      <x:c r="C1550" s="0" t="s">
        <x:v>72</x:v>
      </x:c>
      <x:c r="D1550" s="0" t="s">
        <x:v>103</x:v>
      </x:c>
      <x:c r="E1550" s="0" t="s">
        <x:v>96</x:v>
      </x:c>
      <x:c r="F1550" s="0" t="s">
        <x:v>97</x:v>
      </x:c>
      <x:c r="G1550" s="0" t="s">
        <x:v>70</x:v>
      </x:c>
      <x:c r="H1550" s="0" t="s">
        <x:v>71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36594</x:v>
      </x:c>
    </x:row>
    <x:row r="1551" spans="1:14">
      <x:c r="A1551" s="0" t="s">
        <x:v>2</x:v>
      </x:c>
      <x:c r="B1551" s="0" t="s">
        <x:v>4</x:v>
      </x:c>
      <x:c r="C1551" s="0" t="s">
        <x:v>72</x:v>
      </x:c>
      <x:c r="D1551" s="0" t="s">
        <x:v>103</x:v>
      </x:c>
      <x:c r="E1551" s="0" t="s">
        <x:v>96</x:v>
      </x:c>
      <x:c r="F1551" s="0" t="s">
        <x:v>97</x:v>
      </x:c>
      <x:c r="G1551" s="0" t="s">
        <x:v>70</x:v>
      </x:c>
      <x:c r="H1551" s="0" t="s">
        <x:v>71</x:v>
      </x:c>
      <x:c r="I1551" s="0" t="s">
        <x:v>57</x:v>
      </x:c>
      <x:c r="J1551" s="0" t="s">
        <x:v>58</x:v>
      </x:c>
      <x:c r="K1551" s="0" t="s">
        <x:v>61</x:v>
      </x:c>
      <x:c r="L1551" s="0" t="s">
        <x:v>61</x:v>
      </x:c>
      <x:c r="M1551" s="0" t="s">
        <x:v>60</x:v>
      </x:c>
      <x:c r="N1551" s="0">
        <x:v>32423</x:v>
      </x:c>
    </x:row>
    <x:row r="1552" spans="1:14">
      <x:c r="A1552" s="0" t="s">
        <x:v>2</x:v>
      </x:c>
      <x:c r="B1552" s="0" t="s">
        <x:v>4</x:v>
      </x:c>
      <x:c r="C1552" s="0" t="s">
        <x:v>72</x:v>
      </x:c>
      <x:c r="D1552" s="0" t="s">
        <x:v>103</x:v>
      </x:c>
      <x:c r="E1552" s="0" t="s">
        <x:v>96</x:v>
      </x:c>
      <x:c r="F1552" s="0" t="s">
        <x:v>97</x:v>
      </x:c>
      <x:c r="G1552" s="0" t="s">
        <x:v>70</x:v>
      </x:c>
      <x:c r="H1552" s="0" t="s">
        <x:v>71</x:v>
      </x:c>
      <x:c r="I1552" s="0" t="s">
        <x:v>62</x:v>
      </x:c>
      <x:c r="J1552" s="0" t="s">
        <x:v>63</x:v>
      </x:c>
      <x:c r="K1552" s="0" t="s">
        <x:v>59</x:v>
      </x:c>
      <x:c r="L1552" s="0" t="s">
        <x:v>59</x:v>
      </x:c>
      <x:c r="M1552" s="0" t="s">
        <x:v>60</x:v>
      </x:c>
      <x:c r="N1552" s="0">
        <x:v>22896</x:v>
      </x:c>
    </x:row>
    <x:row r="1553" spans="1:14">
      <x:c r="A1553" s="0" t="s">
        <x:v>2</x:v>
      </x:c>
      <x:c r="B1553" s="0" t="s">
        <x:v>4</x:v>
      </x:c>
      <x:c r="C1553" s="0" t="s">
        <x:v>72</x:v>
      </x:c>
      <x:c r="D1553" s="0" t="s">
        <x:v>103</x:v>
      </x:c>
      <x:c r="E1553" s="0" t="s">
        <x:v>96</x:v>
      </x:c>
      <x:c r="F1553" s="0" t="s">
        <x:v>97</x:v>
      </x:c>
      <x:c r="G1553" s="0" t="s">
        <x:v>70</x:v>
      </x:c>
      <x:c r="H1553" s="0" t="s">
        <x:v>71</x:v>
      </x:c>
      <x:c r="I1553" s="0" t="s">
        <x:v>62</x:v>
      </x:c>
      <x:c r="J1553" s="0" t="s">
        <x:v>63</x:v>
      </x:c>
      <x:c r="K1553" s="0" t="s">
        <x:v>61</x:v>
      </x:c>
      <x:c r="L1553" s="0" t="s">
        <x:v>61</x:v>
      </x:c>
      <x:c r="M1553" s="0" t="s">
        <x:v>60</x:v>
      </x:c>
      <x:c r="N1553" s="0">
        <x:v>18450</x:v>
      </x:c>
    </x:row>
    <x:row r="1554" spans="1:14">
      <x:c r="A1554" s="0" t="s">
        <x:v>2</x:v>
      </x:c>
      <x:c r="B1554" s="0" t="s">
        <x:v>4</x:v>
      </x:c>
      <x:c r="C1554" s="0" t="s">
        <x:v>72</x:v>
      </x:c>
      <x:c r="D1554" s="0" t="s">
        <x:v>103</x:v>
      </x:c>
      <x:c r="E1554" s="0" t="s">
        <x:v>96</x:v>
      </x:c>
      <x:c r="F1554" s="0" t="s">
        <x:v>97</x:v>
      </x:c>
      <x:c r="G1554" s="0" t="s">
        <x:v>70</x:v>
      </x:c>
      <x:c r="H1554" s="0" t="s">
        <x:v>71</x:v>
      </x:c>
      <x:c r="I1554" s="0" t="s">
        <x:v>64</x:v>
      </x:c>
      <x:c r="J1554" s="0" t="s">
        <x:v>65</x:v>
      </x:c>
      <x:c r="K1554" s="0" t="s">
        <x:v>59</x:v>
      </x:c>
      <x:c r="L1554" s="0" t="s">
        <x:v>59</x:v>
      </x:c>
      <x:c r="M1554" s="0" t="s">
        <x:v>60</x:v>
      </x:c>
      <x:c r="N1554" s="0">
        <x:v>13698</x:v>
      </x:c>
    </x:row>
    <x:row r="1555" spans="1:14">
      <x:c r="A1555" s="0" t="s">
        <x:v>2</x:v>
      </x:c>
      <x:c r="B1555" s="0" t="s">
        <x:v>4</x:v>
      </x:c>
      <x:c r="C1555" s="0" t="s">
        <x:v>72</x:v>
      </x:c>
      <x:c r="D1555" s="0" t="s">
        <x:v>103</x:v>
      </x:c>
      <x:c r="E1555" s="0" t="s">
        <x:v>96</x:v>
      </x:c>
      <x:c r="F1555" s="0" t="s">
        <x:v>97</x:v>
      </x:c>
      <x:c r="G1555" s="0" t="s">
        <x:v>70</x:v>
      </x:c>
      <x:c r="H1555" s="0" t="s">
        <x:v>71</x:v>
      </x:c>
      <x:c r="I1555" s="0" t="s">
        <x:v>64</x:v>
      </x:c>
      <x:c r="J1555" s="0" t="s">
        <x:v>65</x:v>
      </x:c>
      <x:c r="K1555" s="0" t="s">
        <x:v>61</x:v>
      </x:c>
      <x:c r="L1555" s="0" t="s">
        <x:v>61</x:v>
      </x:c>
      <x:c r="M1555" s="0" t="s">
        <x:v>60</x:v>
      </x:c>
      <x:c r="N1555" s="0">
        <x:v>13973</x:v>
      </x:c>
    </x:row>
    <x:row r="1556" spans="1:14">
      <x:c r="A1556" s="0" t="s">
        <x:v>2</x:v>
      </x:c>
      <x:c r="B1556" s="0" t="s">
        <x:v>4</x:v>
      </x:c>
      <x:c r="C1556" s="0" t="s">
        <x:v>72</x:v>
      </x:c>
      <x:c r="D1556" s="0" t="s">
        <x:v>103</x:v>
      </x:c>
      <x:c r="E1556" s="0" t="s">
        <x:v>96</x:v>
      </x:c>
      <x:c r="F1556" s="0" t="s">
        <x:v>97</x:v>
      </x:c>
      <x:c r="G1556" s="0" t="s">
        <x:v>72</x:v>
      </x:c>
      <x:c r="H1556" s="0" t="s">
        <x:v>73</x:v>
      </x:c>
      <x:c r="I1556" s="0" t="s">
        <x:v>57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39116</x:v>
      </x:c>
    </x:row>
    <x:row r="1557" spans="1:14">
      <x:c r="A1557" s="0" t="s">
        <x:v>2</x:v>
      </x:c>
      <x:c r="B1557" s="0" t="s">
        <x:v>4</x:v>
      </x:c>
      <x:c r="C1557" s="0" t="s">
        <x:v>72</x:v>
      </x:c>
      <x:c r="D1557" s="0" t="s">
        <x:v>103</x:v>
      </x:c>
      <x:c r="E1557" s="0" t="s">
        <x:v>96</x:v>
      </x:c>
      <x:c r="F1557" s="0" t="s">
        <x:v>97</x:v>
      </x:c>
      <x:c r="G1557" s="0" t="s">
        <x:v>72</x:v>
      </x:c>
      <x:c r="H1557" s="0" t="s">
        <x:v>73</x:v>
      </x:c>
      <x:c r="I1557" s="0" t="s">
        <x:v>57</x:v>
      </x:c>
      <x:c r="J1557" s="0" t="s">
        <x:v>58</x:v>
      </x:c>
      <x:c r="K1557" s="0" t="s">
        <x:v>61</x:v>
      </x:c>
      <x:c r="L1557" s="0" t="s">
        <x:v>61</x:v>
      </x:c>
      <x:c r="M1557" s="0" t="s">
        <x:v>60</x:v>
      </x:c>
      <x:c r="N1557" s="0">
        <x:v>38263</x:v>
      </x:c>
    </x:row>
    <x:row r="1558" spans="1:14">
      <x:c r="A1558" s="0" t="s">
        <x:v>2</x:v>
      </x:c>
      <x:c r="B1558" s="0" t="s">
        <x:v>4</x:v>
      </x:c>
      <x:c r="C1558" s="0" t="s">
        <x:v>72</x:v>
      </x:c>
      <x:c r="D1558" s="0" t="s">
        <x:v>103</x:v>
      </x:c>
      <x:c r="E1558" s="0" t="s">
        <x:v>96</x:v>
      </x:c>
      <x:c r="F1558" s="0" t="s">
        <x:v>97</x:v>
      </x:c>
      <x:c r="G1558" s="0" t="s">
        <x:v>72</x:v>
      </x:c>
      <x:c r="H1558" s="0" t="s">
        <x:v>73</x:v>
      </x:c>
      <x:c r="I1558" s="0" t="s">
        <x:v>62</x:v>
      </x:c>
      <x:c r="J1558" s="0" t="s">
        <x:v>63</x:v>
      </x:c>
      <x:c r="K1558" s="0" t="s">
        <x:v>59</x:v>
      </x:c>
      <x:c r="L1558" s="0" t="s">
        <x:v>59</x:v>
      </x:c>
      <x:c r="M1558" s="0" t="s">
        <x:v>60</x:v>
      </x:c>
      <x:c r="N1558" s="0">
        <x:v>28923</x:v>
      </x:c>
    </x:row>
    <x:row r="1559" spans="1:14">
      <x:c r="A1559" s="0" t="s">
        <x:v>2</x:v>
      </x:c>
      <x:c r="B1559" s="0" t="s">
        <x:v>4</x:v>
      </x:c>
      <x:c r="C1559" s="0" t="s">
        <x:v>72</x:v>
      </x:c>
      <x:c r="D1559" s="0" t="s">
        <x:v>103</x:v>
      </x:c>
      <x:c r="E1559" s="0" t="s">
        <x:v>96</x:v>
      </x:c>
      <x:c r="F1559" s="0" t="s">
        <x:v>97</x:v>
      </x:c>
      <x:c r="G1559" s="0" t="s">
        <x:v>72</x:v>
      </x:c>
      <x:c r="H1559" s="0" t="s">
        <x:v>73</x:v>
      </x:c>
      <x:c r="I1559" s="0" t="s">
        <x:v>62</x:v>
      </x:c>
      <x:c r="J1559" s="0" t="s">
        <x:v>63</x:v>
      </x:c>
      <x:c r="K1559" s="0" t="s">
        <x:v>61</x:v>
      </x:c>
      <x:c r="L1559" s="0" t="s">
        <x:v>61</x:v>
      </x:c>
      <x:c r="M1559" s="0" t="s">
        <x:v>60</x:v>
      </x:c>
      <x:c r="N1559" s="0">
        <x:v>27808</x:v>
      </x:c>
    </x:row>
    <x:row r="1560" spans="1:14">
      <x:c r="A1560" s="0" t="s">
        <x:v>2</x:v>
      </x:c>
      <x:c r="B1560" s="0" t="s">
        <x:v>4</x:v>
      </x:c>
      <x:c r="C1560" s="0" t="s">
        <x:v>72</x:v>
      </x:c>
      <x:c r="D1560" s="0" t="s">
        <x:v>103</x:v>
      </x:c>
      <x:c r="E1560" s="0" t="s">
        <x:v>96</x:v>
      </x:c>
      <x:c r="F1560" s="0" t="s">
        <x:v>97</x:v>
      </x:c>
      <x:c r="G1560" s="0" t="s">
        <x:v>72</x:v>
      </x:c>
      <x:c r="H1560" s="0" t="s">
        <x:v>73</x:v>
      </x:c>
      <x:c r="I1560" s="0" t="s">
        <x:v>64</x:v>
      </x:c>
      <x:c r="J1560" s="0" t="s">
        <x:v>65</x:v>
      </x:c>
      <x:c r="K1560" s="0" t="s">
        <x:v>59</x:v>
      </x:c>
      <x:c r="L1560" s="0" t="s">
        <x:v>59</x:v>
      </x:c>
      <x:c r="M1560" s="0" t="s">
        <x:v>60</x:v>
      </x:c>
      <x:c r="N1560" s="0">
        <x:v>10193</x:v>
      </x:c>
    </x:row>
    <x:row r="1561" spans="1:14">
      <x:c r="A1561" s="0" t="s">
        <x:v>2</x:v>
      </x:c>
      <x:c r="B1561" s="0" t="s">
        <x:v>4</x:v>
      </x:c>
      <x:c r="C1561" s="0" t="s">
        <x:v>72</x:v>
      </x:c>
      <x:c r="D1561" s="0" t="s">
        <x:v>103</x:v>
      </x:c>
      <x:c r="E1561" s="0" t="s">
        <x:v>96</x:v>
      </x:c>
      <x:c r="F1561" s="0" t="s">
        <x:v>97</x:v>
      </x:c>
      <x:c r="G1561" s="0" t="s">
        <x:v>72</x:v>
      </x:c>
      <x:c r="H1561" s="0" t="s">
        <x:v>73</x:v>
      </x:c>
      <x:c r="I1561" s="0" t="s">
        <x:v>64</x:v>
      </x:c>
      <x:c r="J1561" s="0" t="s">
        <x:v>65</x:v>
      </x:c>
      <x:c r="K1561" s="0" t="s">
        <x:v>61</x:v>
      </x:c>
      <x:c r="L1561" s="0" t="s">
        <x:v>61</x:v>
      </x:c>
      <x:c r="M1561" s="0" t="s">
        <x:v>60</x:v>
      </x:c>
      <x:c r="N1561" s="0">
        <x:v>10455</x:v>
      </x:c>
    </x:row>
    <x:row r="1562" spans="1:14">
      <x:c r="A1562" s="0" t="s">
        <x:v>2</x:v>
      </x:c>
      <x:c r="B1562" s="0" t="s">
        <x:v>4</x:v>
      </x:c>
      <x:c r="C1562" s="0" t="s">
        <x:v>72</x:v>
      </x:c>
      <x:c r="D1562" s="0" t="s">
        <x:v>103</x:v>
      </x:c>
      <x:c r="E1562" s="0" t="s">
        <x:v>96</x:v>
      </x:c>
      <x:c r="F1562" s="0" t="s">
        <x:v>97</x:v>
      </x:c>
      <x:c r="G1562" s="0" t="s">
        <x:v>74</x:v>
      </x:c>
      <x:c r="H1562" s="0" t="s">
        <x:v>75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19580</x:v>
      </x:c>
    </x:row>
    <x:row r="1563" spans="1:14">
      <x:c r="A1563" s="0" t="s">
        <x:v>2</x:v>
      </x:c>
      <x:c r="B1563" s="0" t="s">
        <x:v>4</x:v>
      </x:c>
      <x:c r="C1563" s="0" t="s">
        <x:v>72</x:v>
      </x:c>
      <x:c r="D1563" s="0" t="s">
        <x:v>103</x:v>
      </x:c>
      <x:c r="E1563" s="0" t="s">
        <x:v>96</x:v>
      </x:c>
      <x:c r="F1563" s="0" t="s">
        <x:v>97</x:v>
      </x:c>
      <x:c r="G1563" s="0" t="s">
        <x:v>74</x:v>
      </x:c>
      <x:c r="H1563" s="0" t="s">
        <x:v>75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23929</x:v>
      </x:c>
    </x:row>
    <x:row r="1564" spans="1:14">
      <x:c r="A1564" s="0" t="s">
        <x:v>2</x:v>
      </x:c>
      <x:c r="B1564" s="0" t="s">
        <x:v>4</x:v>
      </x:c>
      <x:c r="C1564" s="0" t="s">
        <x:v>72</x:v>
      </x:c>
      <x:c r="D1564" s="0" t="s">
        <x:v>103</x:v>
      </x:c>
      <x:c r="E1564" s="0" t="s">
        <x:v>96</x:v>
      </x:c>
      <x:c r="F1564" s="0" t="s">
        <x:v>97</x:v>
      </x:c>
      <x:c r="G1564" s="0" t="s">
        <x:v>74</x:v>
      </x:c>
      <x:c r="H1564" s="0" t="s">
        <x:v>75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15673</x:v>
      </x:c>
    </x:row>
    <x:row r="1565" spans="1:14">
      <x:c r="A1565" s="0" t="s">
        <x:v>2</x:v>
      </x:c>
      <x:c r="B1565" s="0" t="s">
        <x:v>4</x:v>
      </x:c>
      <x:c r="C1565" s="0" t="s">
        <x:v>72</x:v>
      </x:c>
      <x:c r="D1565" s="0" t="s">
        <x:v>103</x:v>
      </x:c>
      <x:c r="E1565" s="0" t="s">
        <x:v>96</x:v>
      </x:c>
      <x:c r="F1565" s="0" t="s">
        <x:v>97</x:v>
      </x:c>
      <x:c r="G1565" s="0" t="s">
        <x:v>74</x:v>
      </x:c>
      <x:c r="H1565" s="0" t="s">
        <x:v>75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19235</x:v>
      </x:c>
    </x:row>
    <x:row r="1566" spans="1:14">
      <x:c r="A1566" s="0" t="s">
        <x:v>2</x:v>
      </x:c>
      <x:c r="B1566" s="0" t="s">
        <x:v>4</x:v>
      </x:c>
      <x:c r="C1566" s="0" t="s">
        <x:v>72</x:v>
      </x:c>
      <x:c r="D1566" s="0" t="s">
        <x:v>103</x:v>
      </x:c>
      <x:c r="E1566" s="0" t="s">
        <x:v>96</x:v>
      </x:c>
      <x:c r="F1566" s="0" t="s">
        <x:v>97</x:v>
      </x:c>
      <x:c r="G1566" s="0" t="s">
        <x:v>74</x:v>
      </x:c>
      <x:c r="H1566" s="0" t="s">
        <x:v>75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3907</x:v>
      </x:c>
    </x:row>
    <x:row r="1567" spans="1:14">
      <x:c r="A1567" s="0" t="s">
        <x:v>2</x:v>
      </x:c>
      <x:c r="B1567" s="0" t="s">
        <x:v>4</x:v>
      </x:c>
      <x:c r="C1567" s="0" t="s">
        <x:v>72</x:v>
      </x:c>
      <x:c r="D1567" s="0" t="s">
        <x:v>103</x:v>
      </x:c>
      <x:c r="E1567" s="0" t="s">
        <x:v>96</x:v>
      </x:c>
      <x:c r="F1567" s="0" t="s">
        <x:v>97</x:v>
      </x:c>
      <x:c r="G1567" s="0" t="s">
        <x:v>74</x:v>
      </x:c>
      <x:c r="H1567" s="0" t="s">
        <x:v>75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4694</x:v>
      </x:c>
    </x:row>
    <x:row r="1568" spans="1:14">
      <x:c r="A1568" s="0" t="s">
        <x:v>2</x:v>
      </x:c>
      <x:c r="B1568" s="0" t="s">
        <x:v>4</x:v>
      </x:c>
      <x:c r="C1568" s="0" t="s">
        <x:v>72</x:v>
      </x:c>
      <x:c r="D1568" s="0" t="s">
        <x:v>103</x:v>
      </x:c>
      <x:c r="E1568" s="0" t="s">
        <x:v>96</x:v>
      </x:c>
      <x:c r="F1568" s="0" t="s">
        <x:v>97</x:v>
      </x:c>
      <x:c r="G1568" s="0" t="s">
        <x:v>76</x:v>
      </x:c>
      <x:c r="H1568" s="0" t="s">
        <x:v>77</x:v>
      </x:c>
      <x:c r="I1568" s="0" t="s">
        <x:v>57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5329</x:v>
      </x:c>
    </x:row>
    <x:row r="1569" spans="1:14">
      <x:c r="A1569" s="0" t="s">
        <x:v>2</x:v>
      </x:c>
      <x:c r="B1569" s="0" t="s">
        <x:v>4</x:v>
      </x:c>
      <x:c r="C1569" s="0" t="s">
        <x:v>72</x:v>
      </x:c>
      <x:c r="D1569" s="0" t="s">
        <x:v>103</x:v>
      </x:c>
      <x:c r="E1569" s="0" t="s">
        <x:v>96</x:v>
      </x:c>
      <x:c r="F1569" s="0" t="s">
        <x:v>97</x:v>
      </x:c>
      <x:c r="G1569" s="0" t="s">
        <x:v>76</x:v>
      </x:c>
      <x:c r="H1569" s="0" t="s">
        <x:v>77</x:v>
      </x:c>
      <x:c r="I1569" s="0" t="s">
        <x:v>57</x:v>
      </x:c>
      <x:c r="J1569" s="0" t="s">
        <x:v>58</x:v>
      </x:c>
      <x:c r="K1569" s="0" t="s">
        <x:v>61</x:v>
      </x:c>
      <x:c r="L1569" s="0" t="s">
        <x:v>61</x:v>
      </x:c>
      <x:c r="M1569" s="0" t="s">
        <x:v>60</x:v>
      </x:c>
      <x:c r="N1569" s="0">
        <x:v>6568</x:v>
      </x:c>
    </x:row>
    <x:row r="1570" spans="1:14">
      <x:c r="A1570" s="0" t="s">
        <x:v>2</x:v>
      </x:c>
      <x:c r="B1570" s="0" t="s">
        <x:v>4</x:v>
      </x:c>
      <x:c r="C1570" s="0" t="s">
        <x:v>72</x:v>
      </x:c>
      <x:c r="D1570" s="0" t="s">
        <x:v>103</x:v>
      </x:c>
      <x:c r="E1570" s="0" t="s">
        <x:v>96</x:v>
      </x:c>
      <x:c r="F1570" s="0" t="s">
        <x:v>97</x:v>
      </x:c>
      <x:c r="G1570" s="0" t="s">
        <x:v>76</x:v>
      </x:c>
      <x:c r="H1570" s="0" t="s">
        <x:v>77</x:v>
      </x:c>
      <x:c r="I1570" s="0" t="s">
        <x:v>62</x:v>
      </x:c>
      <x:c r="J1570" s="0" t="s">
        <x:v>63</x:v>
      </x:c>
      <x:c r="K1570" s="0" t="s">
        <x:v>59</x:v>
      </x:c>
      <x:c r="L1570" s="0" t="s">
        <x:v>59</x:v>
      </x:c>
      <x:c r="M1570" s="0" t="s">
        <x:v>60</x:v>
      </x:c>
      <x:c r="N1570" s="0">
        <x:v>4308</x:v>
      </x:c>
    </x:row>
    <x:row r="1571" spans="1:14">
      <x:c r="A1571" s="0" t="s">
        <x:v>2</x:v>
      </x:c>
      <x:c r="B1571" s="0" t="s">
        <x:v>4</x:v>
      </x:c>
      <x:c r="C1571" s="0" t="s">
        <x:v>72</x:v>
      </x:c>
      <x:c r="D1571" s="0" t="s">
        <x:v>103</x:v>
      </x:c>
      <x:c r="E1571" s="0" t="s">
        <x:v>96</x:v>
      </x:c>
      <x:c r="F1571" s="0" t="s">
        <x:v>97</x:v>
      </x:c>
      <x:c r="G1571" s="0" t="s">
        <x:v>76</x:v>
      </x:c>
      <x:c r="H1571" s="0" t="s">
        <x:v>77</x:v>
      </x:c>
      <x:c r="I1571" s="0" t="s">
        <x:v>62</x:v>
      </x:c>
      <x:c r="J1571" s="0" t="s">
        <x:v>63</x:v>
      </x:c>
      <x:c r="K1571" s="0" t="s">
        <x:v>61</x:v>
      </x:c>
      <x:c r="L1571" s="0" t="s">
        <x:v>61</x:v>
      </x:c>
      <x:c r="M1571" s="0" t="s">
        <x:v>60</x:v>
      </x:c>
      <x:c r="N1571" s="0">
        <x:v>5207</x:v>
      </x:c>
    </x:row>
    <x:row r="1572" spans="1:14">
      <x:c r="A1572" s="0" t="s">
        <x:v>2</x:v>
      </x:c>
      <x:c r="B1572" s="0" t="s">
        <x:v>4</x:v>
      </x:c>
      <x:c r="C1572" s="0" t="s">
        <x:v>72</x:v>
      </x:c>
      <x:c r="D1572" s="0" t="s">
        <x:v>103</x:v>
      </x:c>
      <x:c r="E1572" s="0" t="s">
        <x:v>96</x:v>
      </x:c>
      <x:c r="F1572" s="0" t="s">
        <x:v>97</x:v>
      </x:c>
      <x:c r="G1572" s="0" t="s">
        <x:v>76</x:v>
      </x:c>
      <x:c r="H1572" s="0" t="s">
        <x:v>77</x:v>
      </x:c>
      <x:c r="I1572" s="0" t="s">
        <x:v>64</x:v>
      </x:c>
      <x:c r="J1572" s="0" t="s">
        <x:v>65</x:v>
      </x:c>
      <x:c r="K1572" s="0" t="s">
        <x:v>59</x:v>
      </x:c>
      <x:c r="L1572" s="0" t="s">
        <x:v>59</x:v>
      </x:c>
      <x:c r="M1572" s="0" t="s">
        <x:v>60</x:v>
      </x:c>
      <x:c r="N1572" s="0">
        <x:v>1021</x:v>
      </x:c>
    </x:row>
    <x:row r="1573" spans="1:14">
      <x:c r="A1573" s="0" t="s">
        <x:v>2</x:v>
      </x:c>
      <x:c r="B1573" s="0" t="s">
        <x:v>4</x:v>
      </x:c>
      <x:c r="C1573" s="0" t="s">
        <x:v>72</x:v>
      </x:c>
      <x:c r="D1573" s="0" t="s">
        <x:v>103</x:v>
      </x:c>
      <x:c r="E1573" s="0" t="s">
        <x:v>96</x:v>
      </x:c>
      <x:c r="F1573" s="0" t="s">
        <x:v>97</x:v>
      </x:c>
      <x:c r="G1573" s="0" t="s">
        <x:v>76</x:v>
      </x:c>
      <x:c r="H1573" s="0" t="s">
        <x:v>77</x:v>
      </x:c>
      <x:c r="I1573" s="0" t="s">
        <x:v>64</x:v>
      </x:c>
      <x:c r="J1573" s="0" t="s">
        <x:v>65</x:v>
      </x:c>
      <x:c r="K1573" s="0" t="s">
        <x:v>61</x:v>
      </x:c>
      <x:c r="L1573" s="0" t="s">
        <x:v>61</x:v>
      </x:c>
      <x:c r="M1573" s="0" t="s">
        <x:v>60</x:v>
      </x:c>
      <x:c r="N1573" s="0">
        <x:v>1361</x:v>
      </x:c>
    </x:row>
    <x:row r="1574" spans="1:14">
      <x:c r="A1574" s="0" t="s">
        <x:v>2</x:v>
      </x:c>
      <x:c r="B1574" s="0" t="s">
        <x:v>4</x:v>
      </x:c>
      <x:c r="C1574" s="0" t="s">
        <x:v>72</x:v>
      </x:c>
      <x:c r="D1574" s="0" t="s">
        <x:v>103</x:v>
      </x:c>
      <x:c r="E1574" s="0" t="s">
        <x:v>96</x:v>
      </x:c>
      <x:c r="F1574" s="0" t="s">
        <x:v>97</x:v>
      </x:c>
      <x:c r="G1574" s="0" t="s">
        <x:v>78</x:v>
      </x:c>
      <x:c r="H1574" s="0" t="s">
        <x:v>79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5595</x:v>
      </x:c>
    </x:row>
    <x:row r="1575" spans="1:14">
      <x:c r="A1575" s="0" t="s">
        <x:v>2</x:v>
      </x:c>
      <x:c r="B1575" s="0" t="s">
        <x:v>4</x:v>
      </x:c>
      <x:c r="C1575" s="0" t="s">
        <x:v>72</x:v>
      </x:c>
      <x:c r="D1575" s="0" t="s">
        <x:v>103</x:v>
      </x:c>
      <x:c r="E1575" s="0" t="s">
        <x:v>96</x:v>
      </x:c>
      <x:c r="F1575" s="0" t="s">
        <x:v>97</x:v>
      </x:c>
      <x:c r="G1575" s="0" t="s">
        <x:v>78</x:v>
      </x:c>
      <x:c r="H1575" s="0" t="s">
        <x:v>79</x:v>
      </x:c>
      <x:c r="I1575" s="0" t="s">
        <x:v>57</x:v>
      </x:c>
      <x:c r="J1575" s="0" t="s">
        <x:v>58</x:v>
      </x:c>
      <x:c r="K1575" s="0" t="s">
        <x:v>61</x:v>
      </x:c>
      <x:c r="L1575" s="0" t="s">
        <x:v>61</x:v>
      </x:c>
      <x:c r="M1575" s="0" t="s">
        <x:v>60</x:v>
      </x:c>
      <x:c r="N1575" s="0">
        <x:v>6813</x:v>
      </x:c>
    </x:row>
    <x:row r="1576" spans="1:14">
      <x:c r="A1576" s="0" t="s">
        <x:v>2</x:v>
      </x:c>
      <x:c r="B1576" s="0" t="s">
        <x:v>4</x:v>
      </x:c>
      <x:c r="C1576" s="0" t="s">
        <x:v>72</x:v>
      </x:c>
      <x:c r="D1576" s="0" t="s">
        <x:v>103</x:v>
      </x:c>
      <x:c r="E1576" s="0" t="s">
        <x:v>96</x:v>
      </x:c>
      <x:c r="F1576" s="0" t="s">
        <x:v>97</x:v>
      </x:c>
      <x:c r="G1576" s="0" t="s">
        <x:v>78</x:v>
      </x:c>
      <x:c r="H1576" s="0" t="s">
        <x:v>79</x:v>
      </x:c>
      <x:c r="I1576" s="0" t="s">
        <x:v>62</x:v>
      </x:c>
      <x:c r="J1576" s="0" t="s">
        <x:v>63</x:v>
      </x:c>
      <x:c r="K1576" s="0" t="s">
        <x:v>59</x:v>
      </x:c>
      <x:c r="L1576" s="0" t="s">
        <x:v>59</x:v>
      </x:c>
      <x:c r="M1576" s="0" t="s">
        <x:v>60</x:v>
      </x:c>
      <x:c r="N1576" s="0">
        <x:v>4628</x:v>
      </x:c>
    </x:row>
    <x:row r="1577" spans="1:14">
      <x:c r="A1577" s="0" t="s">
        <x:v>2</x:v>
      </x:c>
      <x:c r="B1577" s="0" t="s">
        <x:v>4</x:v>
      </x:c>
      <x:c r="C1577" s="0" t="s">
        <x:v>72</x:v>
      </x:c>
      <x:c r="D1577" s="0" t="s">
        <x:v>103</x:v>
      </x:c>
      <x:c r="E1577" s="0" t="s">
        <x:v>96</x:v>
      </x:c>
      <x:c r="F1577" s="0" t="s">
        <x:v>97</x:v>
      </x:c>
      <x:c r="G1577" s="0" t="s">
        <x:v>78</x:v>
      </x:c>
      <x:c r="H1577" s="0" t="s">
        <x:v>79</x:v>
      </x:c>
      <x:c r="I1577" s="0" t="s">
        <x:v>62</x:v>
      </x:c>
      <x:c r="J1577" s="0" t="s">
        <x:v>63</x:v>
      </x:c>
      <x:c r="K1577" s="0" t="s">
        <x:v>61</x:v>
      </x:c>
      <x:c r="L1577" s="0" t="s">
        <x:v>61</x:v>
      </x:c>
      <x:c r="M1577" s="0" t="s">
        <x:v>60</x:v>
      </x:c>
      <x:c r="N1577" s="0">
        <x:v>5495</x:v>
      </x:c>
    </x:row>
    <x:row r="1578" spans="1:14">
      <x:c r="A1578" s="0" t="s">
        <x:v>2</x:v>
      </x:c>
      <x:c r="B1578" s="0" t="s">
        <x:v>4</x:v>
      </x:c>
      <x:c r="C1578" s="0" t="s">
        <x:v>72</x:v>
      </x:c>
      <x:c r="D1578" s="0" t="s">
        <x:v>103</x:v>
      </x:c>
      <x:c r="E1578" s="0" t="s">
        <x:v>96</x:v>
      </x:c>
      <x:c r="F1578" s="0" t="s">
        <x:v>97</x:v>
      </x:c>
      <x:c r="G1578" s="0" t="s">
        <x:v>78</x:v>
      </x:c>
      <x:c r="H1578" s="0" t="s">
        <x:v>79</x:v>
      </x:c>
      <x:c r="I1578" s="0" t="s">
        <x:v>64</x:v>
      </x:c>
      <x:c r="J1578" s="0" t="s">
        <x:v>65</x:v>
      </x:c>
      <x:c r="K1578" s="0" t="s">
        <x:v>59</x:v>
      </x:c>
      <x:c r="L1578" s="0" t="s">
        <x:v>59</x:v>
      </x:c>
      <x:c r="M1578" s="0" t="s">
        <x:v>60</x:v>
      </x:c>
      <x:c r="N1578" s="0">
        <x:v>967</x:v>
      </x:c>
    </x:row>
    <x:row r="1579" spans="1:14">
      <x:c r="A1579" s="0" t="s">
        <x:v>2</x:v>
      </x:c>
      <x:c r="B1579" s="0" t="s">
        <x:v>4</x:v>
      </x:c>
      <x:c r="C1579" s="0" t="s">
        <x:v>72</x:v>
      </x:c>
      <x:c r="D1579" s="0" t="s">
        <x:v>103</x:v>
      </x:c>
      <x:c r="E1579" s="0" t="s">
        <x:v>96</x:v>
      </x:c>
      <x:c r="F1579" s="0" t="s">
        <x:v>97</x:v>
      </x:c>
      <x:c r="G1579" s="0" t="s">
        <x:v>78</x:v>
      </x:c>
      <x:c r="H1579" s="0" t="s">
        <x:v>79</x:v>
      </x:c>
      <x:c r="I1579" s="0" t="s">
        <x:v>64</x:v>
      </x:c>
      <x:c r="J1579" s="0" t="s">
        <x:v>65</x:v>
      </x:c>
      <x:c r="K1579" s="0" t="s">
        <x:v>61</x:v>
      </x:c>
      <x:c r="L1579" s="0" t="s">
        <x:v>61</x:v>
      </x:c>
      <x:c r="M1579" s="0" t="s">
        <x:v>60</x:v>
      </x:c>
      <x:c r="N1579" s="0">
        <x:v>1318</x:v>
      </x:c>
    </x:row>
    <x:row r="1580" spans="1:14">
      <x:c r="A1580" s="0" t="s">
        <x:v>2</x:v>
      </x:c>
      <x:c r="B1580" s="0" t="s">
        <x:v>4</x:v>
      </x:c>
      <x:c r="C1580" s="0" t="s">
        <x:v>72</x:v>
      </x:c>
      <x:c r="D1580" s="0" t="s">
        <x:v>103</x:v>
      </x:c>
      <x:c r="E1580" s="0" t="s">
        <x:v>96</x:v>
      </x:c>
      <x:c r="F1580" s="0" t="s">
        <x:v>97</x:v>
      </x:c>
      <x:c r="G1580" s="0" t="s">
        <x:v>80</x:v>
      </x:c>
      <x:c r="H1580" s="0" t="s">
        <x:v>81</x:v>
      </x:c>
      <x:c r="I1580" s="0" t="s">
        <x:v>57</x:v>
      </x:c>
      <x:c r="J1580" s="0" t="s">
        <x:v>58</x:v>
      </x:c>
      <x:c r="K1580" s="0" t="s">
        <x:v>59</x:v>
      </x:c>
      <x:c r="L1580" s="0" t="s">
        <x:v>59</x:v>
      </x:c>
      <x:c r="M1580" s="0" t="s">
        <x:v>60</x:v>
      </x:c>
      <x:c r="N1580" s="0">
        <x:v>7130</x:v>
      </x:c>
    </x:row>
    <x:row r="1581" spans="1:14">
      <x:c r="A1581" s="0" t="s">
        <x:v>2</x:v>
      </x:c>
      <x:c r="B1581" s="0" t="s">
        <x:v>4</x:v>
      </x:c>
      <x:c r="C1581" s="0" t="s">
        <x:v>72</x:v>
      </x:c>
      <x:c r="D1581" s="0" t="s">
        <x:v>103</x:v>
      </x:c>
      <x:c r="E1581" s="0" t="s">
        <x:v>96</x:v>
      </x:c>
      <x:c r="F1581" s="0" t="s">
        <x:v>97</x:v>
      </x:c>
      <x:c r="G1581" s="0" t="s">
        <x:v>80</x:v>
      </x:c>
      <x:c r="H1581" s="0" t="s">
        <x:v>81</x:v>
      </x:c>
      <x:c r="I1581" s="0" t="s">
        <x:v>57</x:v>
      </x:c>
      <x:c r="J1581" s="0" t="s">
        <x:v>58</x:v>
      </x:c>
      <x:c r="K1581" s="0" t="s">
        <x:v>61</x:v>
      </x:c>
      <x:c r="L1581" s="0" t="s">
        <x:v>61</x:v>
      </x:c>
      <x:c r="M1581" s="0" t="s">
        <x:v>60</x:v>
      </x:c>
      <x:c r="N1581" s="0">
        <x:v>8261</x:v>
      </x:c>
    </x:row>
    <x:row r="1582" spans="1:14">
      <x:c r="A1582" s="0" t="s">
        <x:v>2</x:v>
      </x:c>
      <x:c r="B1582" s="0" t="s">
        <x:v>4</x:v>
      </x:c>
      <x:c r="C1582" s="0" t="s">
        <x:v>72</x:v>
      </x:c>
      <x:c r="D1582" s="0" t="s">
        <x:v>103</x:v>
      </x:c>
      <x:c r="E1582" s="0" t="s">
        <x:v>96</x:v>
      </x:c>
      <x:c r="F1582" s="0" t="s">
        <x:v>97</x:v>
      </x:c>
      <x:c r="G1582" s="0" t="s">
        <x:v>80</x:v>
      </x:c>
      <x:c r="H1582" s="0" t="s">
        <x:v>81</x:v>
      </x:c>
      <x:c r="I1582" s="0" t="s">
        <x:v>62</x:v>
      </x:c>
      <x:c r="J1582" s="0" t="s">
        <x:v>63</x:v>
      </x:c>
      <x:c r="K1582" s="0" t="s">
        <x:v>59</x:v>
      </x:c>
      <x:c r="L1582" s="0" t="s">
        <x:v>59</x:v>
      </x:c>
      <x:c r="M1582" s="0" t="s">
        <x:v>60</x:v>
      </x:c>
      <x:c r="N1582" s="0">
        <x:v>5927</x:v>
      </x:c>
    </x:row>
    <x:row r="1583" spans="1:14">
      <x:c r="A1583" s="0" t="s">
        <x:v>2</x:v>
      </x:c>
      <x:c r="B1583" s="0" t="s">
        <x:v>4</x:v>
      </x:c>
      <x:c r="C1583" s="0" t="s">
        <x:v>72</x:v>
      </x:c>
      <x:c r="D1583" s="0" t="s">
        <x:v>103</x:v>
      </x:c>
      <x:c r="E1583" s="0" t="s">
        <x:v>96</x:v>
      </x:c>
      <x:c r="F1583" s="0" t="s">
        <x:v>97</x:v>
      </x:c>
      <x:c r="G1583" s="0" t="s">
        <x:v>80</x:v>
      </x:c>
      <x:c r="H1583" s="0" t="s">
        <x:v>81</x:v>
      </x:c>
      <x:c r="I1583" s="0" t="s">
        <x:v>62</x:v>
      </x:c>
      <x:c r="J1583" s="0" t="s">
        <x:v>63</x:v>
      </x:c>
      <x:c r="K1583" s="0" t="s">
        <x:v>61</x:v>
      </x:c>
      <x:c r="L1583" s="0" t="s">
        <x:v>61</x:v>
      </x:c>
      <x:c r="M1583" s="0" t="s">
        <x:v>60</x:v>
      </x:c>
      <x:c r="N1583" s="0">
        <x:v>6833</x:v>
      </x:c>
    </x:row>
    <x:row r="1584" spans="1:14">
      <x:c r="A1584" s="0" t="s">
        <x:v>2</x:v>
      </x:c>
      <x:c r="B1584" s="0" t="s">
        <x:v>4</x:v>
      </x:c>
      <x:c r="C1584" s="0" t="s">
        <x:v>72</x:v>
      </x:c>
      <x:c r="D1584" s="0" t="s">
        <x:v>103</x:v>
      </x:c>
      <x:c r="E1584" s="0" t="s">
        <x:v>96</x:v>
      </x:c>
      <x:c r="F1584" s="0" t="s">
        <x:v>97</x:v>
      </x:c>
      <x:c r="G1584" s="0" t="s">
        <x:v>80</x:v>
      </x:c>
      <x:c r="H1584" s="0" t="s">
        <x:v>81</x:v>
      </x:c>
      <x:c r="I1584" s="0" t="s">
        <x:v>64</x:v>
      </x:c>
      <x:c r="J1584" s="0" t="s">
        <x:v>65</x:v>
      </x:c>
      <x:c r="K1584" s="0" t="s">
        <x:v>59</x:v>
      </x:c>
      <x:c r="L1584" s="0" t="s">
        <x:v>59</x:v>
      </x:c>
      <x:c r="M1584" s="0" t="s">
        <x:v>60</x:v>
      </x:c>
      <x:c r="N1584" s="0">
        <x:v>1203</x:v>
      </x:c>
    </x:row>
    <x:row r="1585" spans="1:14">
      <x:c r="A1585" s="0" t="s">
        <x:v>2</x:v>
      </x:c>
      <x:c r="B1585" s="0" t="s">
        <x:v>4</x:v>
      </x:c>
      <x:c r="C1585" s="0" t="s">
        <x:v>72</x:v>
      </x:c>
      <x:c r="D1585" s="0" t="s">
        <x:v>103</x:v>
      </x:c>
      <x:c r="E1585" s="0" t="s">
        <x:v>96</x:v>
      </x:c>
      <x:c r="F1585" s="0" t="s">
        <x:v>97</x:v>
      </x:c>
      <x:c r="G1585" s="0" t="s">
        <x:v>80</x:v>
      </x:c>
      <x:c r="H1585" s="0" t="s">
        <x:v>81</x:v>
      </x:c>
      <x:c r="I1585" s="0" t="s">
        <x:v>64</x:v>
      </x:c>
      <x:c r="J1585" s="0" t="s">
        <x:v>65</x:v>
      </x:c>
      <x:c r="K1585" s="0" t="s">
        <x:v>61</x:v>
      </x:c>
      <x:c r="L1585" s="0" t="s">
        <x:v>61</x:v>
      </x:c>
      <x:c r="M1585" s="0" t="s">
        <x:v>60</x:v>
      </x:c>
      <x:c r="N1585" s="0">
        <x:v>1428</x:v>
      </x:c>
    </x:row>
    <x:row r="1586" spans="1:14">
      <x:c r="A1586" s="0" t="s">
        <x:v>2</x:v>
      </x:c>
      <x:c r="B1586" s="0" t="s">
        <x:v>4</x:v>
      </x:c>
      <x:c r="C1586" s="0" t="s">
        <x:v>72</x:v>
      </x:c>
      <x:c r="D1586" s="0" t="s">
        <x:v>103</x:v>
      </x:c>
      <x:c r="E1586" s="0" t="s">
        <x:v>96</x:v>
      </x:c>
      <x:c r="F1586" s="0" t="s">
        <x:v>97</x:v>
      </x:c>
      <x:c r="G1586" s="0" t="s">
        <x:v>82</x:v>
      </x:c>
      <x:c r="H1586" s="0" t="s">
        <x:v>83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5634</x:v>
      </x:c>
    </x:row>
    <x:row r="1587" spans="1:14">
      <x:c r="A1587" s="0" t="s">
        <x:v>2</x:v>
      </x:c>
      <x:c r="B1587" s="0" t="s">
        <x:v>4</x:v>
      </x:c>
      <x:c r="C1587" s="0" t="s">
        <x:v>72</x:v>
      </x:c>
      <x:c r="D1587" s="0" t="s">
        <x:v>103</x:v>
      </x:c>
      <x:c r="E1587" s="0" t="s">
        <x:v>96</x:v>
      </x:c>
      <x:c r="F1587" s="0" t="s">
        <x:v>97</x:v>
      </x:c>
      <x:c r="G1587" s="0" t="s">
        <x:v>82</x:v>
      </x:c>
      <x:c r="H1587" s="0" t="s">
        <x:v>83</x:v>
      </x:c>
      <x:c r="I1587" s="0" t="s">
        <x:v>57</x:v>
      </x:c>
      <x:c r="J1587" s="0" t="s">
        <x:v>58</x:v>
      </x:c>
      <x:c r="K1587" s="0" t="s">
        <x:v>61</x:v>
      </x:c>
      <x:c r="L1587" s="0" t="s">
        <x:v>61</x:v>
      </x:c>
      <x:c r="M1587" s="0" t="s">
        <x:v>60</x:v>
      </x:c>
      <x:c r="N1587" s="0">
        <x:v>7871</x:v>
      </x:c>
    </x:row>
    <x:row r="1588" spans="1:14">
      <x:c r="A1588" s="0" t="s">
        <x:v>2</x:v>
      </x:c>
      <x:c r="B1588" s="0" t="s">
        <x:v>4</x:v>
      </x:c>
      <x:c r="C1588" s="0" t="s">
        <x:v>72</x:v>
      </x:c>
      <x:c r="D1588" s="0" t="s">
        <x:v>103</x:v>
      </x:c>
      <x:c r="E1588" s="0" t="s">
        <x:v>96</x:v>
      </x:c>
      <x:c r="F1588" s="0" t="s">
        <x:v>97</x:v>
      </x:c>
      <x:c r="G1588" s="0" t="s">
        <x:v>82</x:v>
      </x:c>
      <x:c r="H1588" s="0" t="s">
        <x:v>83</x:v>
      </x:c>
      <x:c r="I1588" s="0" t="s">
        <x:v>62</x:v>
      </x:c>
      <x:c r="J1588" s="0" t="s">
        <x:v>63</x:v>
      </x:c>
      <x:c r="K1588" s="0" t="s">
        <x:v>59</x:v>
      </x:c>
      <x:c r="L1588" s="0" t="s">
        <x:v>59</x:v>
      </x:c>
      <x:c r="M1588" s="0" t="s">
        <x:v>60</x:v>
      </x:c>
      <x:c r="N1588" s="0">
        <x:v>4971</x:v>
      </x:c>
    </x:row>
    <x:row r="1589" spans="1:14">
      <x:c r="A1589" s="0" t="s">
        <x:v>2</x:v>
      </x:c>
      <x:c r="B1589" s="0" t="s">
        <x:v>4</x:v>
      </x:c>
      <x:c r="C1589" s="0" t="s">
        <x:v>72</x:v>
      </x:c>
      <x:c r="D1589" s="0" t="s">
        <x:v>103</x:v>
      </x:c>
      <x:c r="E1589" s="0" t="s">
        <x:v>96</x:v>
      </x:c>
      <x:c r="F1589" s="0" t="s">
        <x:v>97</x:v>
      </x:c>
      <x:c r="G1589" s="0" t="s">
        <x:v>82</x:v>
      </x:c>
      <x:c r="H1589" s="0" t="s">
        <x:v>83</x:v>
      </x:c>
      <x:c r="I1589" s="0" t="s">
        <x:v>62</x:v>
      </x:c>
      <x:c r="J1589" s="0" t="s">
        <x:v>63</x:v>
      </x:c>
      <x:c r="K1589" s="0" t="s">
        <x:v>61</x:v>
      </x:c>
      <x:c r="L1589" s="0" t="s">
        <x:v>61</x:v>
      </x:c>
      <x:c r="M1589" s="0" t="s">
        <x:v>60</x:v>
      </x:c>
      <x:c r="N1589" s="0">
        <x:v>6971</x:v>
      </x:c>
    </x:row>
    <x:row r="1590" spans="1:14">
      <x:c r="A1590" s="0" t="s">
        <x:v>2</x:v>
      </x:c>
      <x:c r="B1590" s="0" t="s">
        <x:v>4</x:v>
      </x:c>
      <x:c r="C1590" s="0" t="s">
        <x:v>72</x:v>
      </x:c>
      <x:c r="D1590" s="0" t="s">
        <x:v>103</x:v>
      </x:c>
      <x:c r="E1590" s="0" t="s">
        <x:v>96</x:v>
      </x:c>
      <x:c r="F1590" s="0" t="s">
        <x:v>97</x:v>
      </x:c>
      <x:c r="G1590" s="0" t="s">
        <x:v>82</x:v>
      </x:c>
      <x:c r="H1590" s="0" t="s">
        <x:v>83</x:v>
      </x:c>
      <x:c r="I1590" s="0" t="s">
        <x:v>64</x:v>
      </x:c>
      <x:c r="J1590" s="0" t="s">
        <x:v>65</x:v>
      </x:c>
      <x:c r="K1590" s="0" t="s">
        <x:v>59</x:v>
      </x:c>
      <x:c r="L1590" s="0" t="s">
        <x:v>59</x:v>
      </x:c>
      <x:c r="M1590" s="0" t="s">
        <x:v>60</x:v>
      </x:c>
      <x:c r="N1590" s="0">
        <x:v>663</x:v>
      </x:c>
    </x:row>
    <x:row r="1591" spans="1:14">
      <x:c r="A1591" s="0" t="s">
        <x:v>2</x:v>
      </x:c>
      <x:c r="B1591" s="0" t="s">
        <x:v>4</x:v>
      </x:c>
      <x:c r="C1591" s="0" t="s">
        <x:v>72</x:v>
      </x:c>
      <x:c r="D1591" s="0" t="s">
        <x:v>103</x:v>
      </x:c>
      <x:c r="E1591" s="0" t="s">
        <x:v>96</x:v>
      </x:c>
      <x:c r="F1591" s="0" t="s">
        <x:v>97</x:v>
      </x:c>
      <x:c r="G1591" s="0" t="s">
        <x:v>82</x:v>
      </x:c>
      <x:c r="H1591" s="0" t="s">
        <x:v>83</x:v>
      </x:c>
      <x:c r="I1591" s="0" t="s">
        <x:v>64</x:v>
      </x:c>
      <x:c r="J1591" s="0" t="s">
        <x:v>65</x:v>
      </x:c>
      <x:c r="K1591" s="0" t="s">
        <x:v>61</x:v>
      </x:c>
      <x:c r="L1591" s="0" t="s">
        <x:v>61</x:v>
      </x:c>
      <x:c r="M1591" s="0" t="s">
        <x:v>60</x:v>
      </x:c>
      <x:c r="N1591" s="0">
        <x:v>900</x:v>
      </x:c>
    </x:row>
    <x:row r="1592" spans="1:14">
      <x:c r="A1592" s="0" t="s">
        <x:v>2</x:v>
      </x:c>
      <x:c r="B1592" s="0" t="s">
        <x:v>4</x:v>
      </x:c>
      <x:c r="C1592" s="0" t="s">
        <x:v>72</x:v>
      </x:c>
      <x:c r="D1592" s="0" t="s">
        <x:v>103</x:v>
      </x:c>
      <x:c r="E1592" s="0" t="s">
        <x:v>96</x:v>
      </x:c>
      <x:c r="F1592" s="0" t="s">
        <x:v>97</x:v>
      </x:c>
      <x:c r="G1592" s="0" t="s">
        <x:v>84</x:v>
      </x:c>
      <x:c r="H1592" s="0" t="s">
        <x:v>85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3834</x:v>
      </x:c>
    </x:row>
    <x:row r="1593" spans="1:14">
      <x:c r="A1593" s="0" t="s">
        <x:v>2</x:v>
      </x:c>
      <x:c r="B1593" s="0" t="s">
        <x:v>4</x:v>
      </x:c>
      <x:c r="C1593" s="0" t="s">
        <x:v>72</x:v>
      </x:c>
      <x:c r="D1593" s="0" t="s">
        <x:v>103</x:v>
      </x:c>
      <x:c r="E1593" s="0" t="s">
        <x:v>96</x:v>
      </x:c>
      <x:c r="F1593" s="0" t="s">
        <x:v>97</x:v>
      </x:c>
      <x:c r="G1593" s="0" t="s">
        <x:v>84</x:v>
      </x:c>
      <x:c r="H1593" s="0" t="s">
        <x:v>85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4469</x:v>
      </x:c>
    </x:row>
    <x:row r="1594" spans="1:14">
      <x:c r="A1594" s="0" t="s">
        <x:v>2</x:v>
      </x:c>
      <x:c r="B1594" s="0" t="s">
        <x:v>4</x:v>
      </x:c>
      <x:c r="C1594" s="0" t="s">
        <x:v>72</x:v>
      </x:c>
      <x:c r="D1594" s="0" t="s">
        <x:v>103</x:v>
      </x:c>
      <x:c r="E1594" s="0" t="s">
        <x:v>96</x:v>
      </x:c>
      <x:c r="F1594" s="0" t="s">
        <x:v>97</x:v>
      </x:c>
      <x:c r="G1594" s="0" t="s">
        <x:v>84</x:v>
      </x:c>
      <x:c r="H1594" s="0" t="s">
        <x:v>85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3420</x:v>
      </x:c>
    </x:row>
    <x:row r="1595" spans="1:14">
      <x:c r="A1595" s="0" t="s">
        <x:v>2</x:v>
      </x:c>
      <x:c r="B1595" s="0" t="s">
        <x:v>4</x:v>
      </x:c>
      <x:c r="C1595" s="0" t="s">
        <x:v>72</x:v>
      </x:c>
      <x:c r="D1595" s="0" t="s">
        <x:v>103</x:v>
      </x:c>
      <x:c r="E1595" s="0" t="s">
        <x:v>96</x:v>
      </x:c>
      <x:c r="F1595" s="0" t="s">
        <x:v>97</x:v>
      </x:c>
      <x:c r="G1595" s="0" t="s">
        <x:v>84</x:v>
      </x:c>
      <x:c r="H1595" s="0" t="s">
        <x:v>85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3843</x:v>
      </x:c>
    </x:row>
    <x:row r="1596" spans="1:14">
      <x:c r="A1596" s="0" t="s">
        <x:v>2</x:v>
      </x:c>
      <x:c r="B1596" s="0" t="s">
        <x:v>4</x:v>
      </x:c>
      <x:c r="C1596" s="0" t="s">
        <x:v>72</x:v>
      </x:c>
      <x:c r="D1596" s="0" t="s">
        <x:v>103</x:v>
      </x:c>
      <x:c r="E1596" s="0" t="s">
        <x:v>96</x:v>
      </x:c>
      <x:c r="F1596" s="0" t="s">
        <x:v>97</x:v>
      </x:c>
      <x:c r="G1596" s="0" t="s">
        <x:v>84</x:v>
      </x:c>
      <x:c r="H1596" s="0" t="s">
        <x:v>85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414</x:v>
      </x:c>
    </x:row>
    <x:row r="1597" spans="1:14">
      <x:c r="A1597" s="0" t="s">
        <x:v>2</x:v>
      </x:c>
      <x:c r="B1597" s="0" t="s">
        <x:v>4</x:v>
      </x:c>
      <x:c r="C1597" s="0" t="s">
        <x:v>72</x:v>
      </x:c>
      <x:c r="D1597" s="0" t="s">
        <x:v>103</x:v>
      </x:c>
      <x:c r="E1597" s="0" t="s">
        <x:v>96</x:v>
      </x:c>
      <x:c r="F1597" s="0" t="s">
        <x:v>97</x:v>
      </x:c>
      <x:c r="G1597" s="0" t="s">
        <x:v>84</x:v>
      </x:c>
      <x:c r="H1597" s="0" t="s">
        <x:v>85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626</x:v>
      </x:c>
    </x:row>
    <x:row r="1598" spans="1:14">
      <x:c r="A1598" s="0" t="s">
        <x:v>2</x:v>
      </x:c>
      <x:c r="B1598" s="0" t="s">
        <x:v>4</x:v>
      </x:c>
      <x:c r="C1598" s="0" t="s">
        <x:v>72</x:v>
      </x:c>
      <x:c r="D1598" s="0" t="s">
        <x:v>103</x:v>
      </x:c>
      <x:c r="E1598" s="0" t="s">
        <x:v>96</x:v>
      </x:c>
      <x:c r="F1598" s="0" t="s">
        <x:v>97</x:v>
      </x:c>
      <x:c r="G1598" s="0" t="s">
        <x:v>86</x:v>
      </x:c>
      <x:c r="H1598" s="0" t="s">
        <x:v>87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136</x:v>
      </x:c>
    </x:row>
    <x:row r="1599" spans="1:14">
      <x:c r="A1599" s="0" t="s">
        <x:v>2</x:v>
      </x:c>
      <x:c r="B1599" s="0" t="s">
        <x:v>4</x:v>
      </x:c>
      <x:c r="C1599" s="0" t="s">
        <x:v>72</x:v>
      </x:c>
      <x:c r="D1599" s="0" t="s">
        <x:v>103</x:v>
      </x:c>
      <x:c r="E1599" s="0" t="s">
        <x:v>96</x:v>
      </x:c>
      <x:c r="F1599" s="0" t="s">
        <x:v>97</x:v>
      </x:c>
      <x:c r="G1599" s="0" t="s">
        <x:v>86</x:v>
      </x:c>
      <x:c r="H1599" s="0" t="s">
        <x:v>87</x:v>
      </x:c>
      <x:c r="I1599" s="0" t="s">
        <x:v>57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235</x:v>
      </x:c>
    </x:row>
    <x:row r="1600" spans="1:14">
      <x:c r="A1600" s="0" t="s">
        <x:v>2</x:v>
      </x:c>
      <x:c r="B1600" s="0" t="s">
        <x:v>4</x:v>
      </x:c>
      <x:c r="C1600" s="0" t="s">
        <x:v>72</x:v>
      </x:c>
      <x:c r="D1600" s="0" t="s">
        <x:v>103</x:v>
      </x:c>
      <x:c r="E1600" s="0" t="s">
        <x:v>96</x:v>
      </x:c>
      <x:c r="F1600" s="0" t="s">
        <x:v>97</x:v>
      </x:c>
      <x:c r="G1600" s="0" t="s">
        <x:v>86</x:v>
      </x:c>
      <x:c r="H1600" s="0" t="s">
        <x:v>87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118</x:v>
      </x:c>
    </x:row>
    <x:row r="1601" spans="1:14">
      <x:c r="A1601" s="0" t="s">
        <x:v>2</x:v>
      </x:c>
      <x:c r="B1601" s="0" t="s">
        <x:v>4</x:v>
      </x:c>
      <x:c r="C1601" s="0" t="s">
        <x:v>72</x:v>
      </x:c>
      <x:c r="D1601" s="0" t="s">
        <x:v>103</x:v>
      </x:c>
      <x:c r="E1601" s="0" t="s">
        <x:v>96</x:v>
      </x:c>
      <x:c r="F1601" s="0" t="s">
        <x:v>97</x:v>
      </x:c>
      <x:c r="G1601" s="0" t="s">
        <x:v>86</x:v>
      </x:c>
      <x:c r="H1601" s="0" t="s">
        <x:v>87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201</x:v>
      </x:c>
    </x:row>
    <x:row r="1602" spans="1:14">
      <x:c r="A1602" s="0" t="s">
        <x:v>2</x:v>
      </x:c>
      <x:c r="B1602" s="0" t="s">
        <x:v>4</x:v>
      </x:c>
      <x:c r="C1602" s="0" t="s">
        <x:v>72</x:v>
      </x:c>
      <x:c r="D1602" s="0" t="s">
        <x:v>103</x:v>
      </x:c>
      <x:c r="E1602" s="0" t="s">
        <x:v>96</x:v>
      </x:c>
      <x:c r="F1602" s="0" t="s">
        <x:v>97</x:v>
      </x:c>
      <x:c r="G1602" s="0" t="s">
        <x:v>86</x:v>
      </x:c>
      <x:c r="H1602" s="0" t="s">
        <x:v>87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18</x:v>
      </x:c>
    </x:row>
    <x:row r="1603" spans="1:14">
      <x:c r="A1603" s="0" t="s">
        <x:v>2</x:v>
      </x:c>
      <x:c r="B1603" s="0" t="s">
        <x:v>4</x:v>
      </x:c>
      <x:c r="C1603" s="0" t="s">
        <x:v>72</x:v>
      </x:c>
      <x:c r="D1603" s="0" t="s">
        <x:v>103</x:v>
      </x:c>
      <x:c r="E1603" s="0" t="s">
        <x:v>96</x:v>
      </x:c>
      <x:c r="F1603" s="0" t="s">
        <x:v>97</x:v>
      </x:c>
      <x:c r="G1603" s="0" t="s">
        <x:v>86</x:v>
      </x:c>
      <x:c r="H1603" s="0" t="s">
        <x:v>87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34</x:v>
      </x:c>
    </x:row>
    <x:row r="1604" spans="1:14">
      <x:c r="A1604" s="0" t="s">
        <x:v>2</x:v>
      </x:c>
      <x:c r="B1604" s="0" t="s">
        <x:v>4</x:v>
      </x:c>
      <x:c r="C1604" s="0" t="s">
        <x:v>72</x:v>
      </x:c>
      <x:c r="D1604" s="0" t="s">
        <x:v>103</x:v>
      </x:c>
      <x:c r="E1604" s="0" t="s">
        <x:v>96</x:v>
      </x:c>
      <x:c r="F1604" s="0" t="s">
        <x:v>97</x:v>
      </x:c>
      <x:c r="G1604" s="0" t="s">
        <x:v>88</x:v>
      </x:c>
      <x:c r="H1604" s="0" t="s">
        <x:v>89</x:v>
      </x:c>
      <x:c r="I1604" s="0" t="s">
        <x:v>57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4939</x:v>
      </x:c>
    </x:row>
    <x:row r="1605" spans="1:14">
      <x:c r="A1605" s="0" t="s">
        <x:v>2</x:v>
      </x:c>
      <x:c r="B1605" s="0" t="s">
        <x:v>4</x:v>
      </x:c>
      <x:c r="C1605" s="0" t="s">
        <x:v>72</x:v>
      </x:c>
      <x:c r="D1605" s="0" t="s">
        <x:v>103</x:v>
      </x:c>
      <x:c r="E1605" s="0" t="s">
        <x:v>96</x:v>
      </x:c>
      <x:c r="F1605" s="0" t="s">
        <x:v>97</x:v>
      </x:c>
      <x:c r="G1605" s="0" t="s">
        <x:v>88</x:v>
      </x:c>
      <x:c r="H1605" s="0" t="s">
        <x:v>89</x:v>
      </x:c>
      <x:c r="I1605" s="0" t="s">
        <x:v>57</x:v>
      </x:c>
      <x:c r="J1605" s="0" t="s">
        <x:v>58</x:v>
      </x:c>
      <x:c r="K1605" s="0" t="s">
        <x:v>61</x:v>
      </x:c>
      <x:c r="L1605" s="0" t="s">
        <x:v>61</x:v>
      </x:c>
      <x:c r="M1605" s="0" t="s">
        <x:v>60</x:v>
      </x:c>
      <x:c r="N1605" s="0">
        <x:v>5717</x:v>
      </x:c>
    </x:row>
    <x:row r="1606" spans="1:14">
      <x:c r="A1606" s="0" t="s">
        <x:v>2</x:v>
      </x:c>
      <x:c r="B1606" s="0" t="s">
        <x:v>4</x:v>
      </x:c>
      <x:c r="C1606" s="0" t="s">
        <x:v>72</x:v>
      </x:c>
      <x:c r="D1606" s="0" t="s">
        <x:v>103</x:v>
      </x:c>
      <x:c r="E1606" s="0" t="s">
        <x:v>96</x:v>
      </x:c>
      <x:c r="F1606" s="0" t="s">
        <x:v>97</x:v>
      </x:c>
      <x:c r="G1606" s="0" t="s">
        <x:v>88</x:v>
      </x:c>
      <x:c r="H1606" s="0" t="s">
        <x:v>89</x:v>
      </x:c>
      <x:c r="I1606" s="0" t="s">
        <x:v>62</x:v>
      </x:c>
      <x:c r="J1606" s="0" t="s">
        <x:v>63</x:v>
      </x:c>
      <x:c r="K1606" s="0" t="s">
        <x:v>59</x:v>
      </x:c>
      <x:c r="L1606" s="0" t="s">
        <x:v>59</x:v>
      </x:c>
      <x:c r="M1606" s="0" t="s">
        <x:v>60</x:v>
      </x:c>
      <x:c r="N1606" s="0">
        <x:v>2769</x:v>
      </x:c>
    </x:row>
    <x:row r="1607" spans="1:14">
      <x:c r="A1607" s="0" t="s">
        <x:v>2</x:v>
      </x:c>
      <x:c r="B1607" s="0" t="s">
        <x:v>4</x:v>
      </x:c>
      <x:c r="C1607" s="0" t="s">
        <x:v>72</x:v>
      </x:c>
      <x:c r="D1607" s="0" t="s">
        <x:v>103</x:v>
      </x:c>
      <x:c r="E1607" s="0" t="s">
        <x:v>96</x:v>
      </x:c>
      <x:c r="F1607" s="0" t="s">
        <x:v>97</x:v>
      </x:c>
      <x:c r="G1607" s="0" t="s">
        <x:v>88</x:v>
      </x:c>
      <x:c r="H1607" s="0" t="s">
        <x:v>89</x:v>
      </x:c>
      <x:c r="I1607" s="0" t="s">
        <x:v>62</x:v>
      </x:c>
      <x:c r="J1607" s="0" t="s">
        <x:v>63</x:v>
      </x:c>
      <x:c r="K1607" s="0" t="s">
        <x:v>61</x:v>
      </x:c>
      <x:c r="L1607" s="0" t="s">
        <x:v>61</x:v>
      </x:c>
      <x:c r="M1607" s="0" t="s">
        <x:v>60</x:v>
      </x:c>
      <x:c r="N1607" s="0">
        <x:v>3096</x:v>
      </x:c>
    </x:row>
    <x:row r="1608" spans="1:14">
      <x:c r="A1608" s="0" t="s">
        <x:v>2</x:v>
      </x:c>
      <x:c r="B1608" s="0" t="s">
        <x:v>4</x:v>
      </x:c>
      <x:c r="C1608" s="0" t="s">
        <x:v>72</x:v>
      </x:c>
      <x:c r="D1608" s="0" t="s">
        <x:v>103</x:v>
      </x:c>
      <x:c r="E1608" s="0" t="s">
        <x:v>96</x:v>
      </x:c>
      <x:c r="F1608" s="0" t="s">
        <x:v>97</x:v>
      </x:c>
      <x:c r="G1608" s="0" t="s">
        <x:v>88</x:v>
      </x:c>
      <x:c r="H1608" s="0" t="s">
        <x:v>89</x:v>
      </x:c>
      <x:c r="I1608" s="0" t="s">
        <x:v>64</x:v>
      </x:c>
      <x:c r="J1608" s="0" t="s">
        <x:v>65</x:v>
      </x:c>
      <x:c r="K1608" s="0" t="s">
        <x:v>59</x:v>
      </x:c>
      <x:c r="L1608" s="0" t="s">
        <x:v>59</x:v>
      </x:c>
      <x:c r="M1608" s="0" t="s">
        <x:v>60</x:v>
      </x:c>
      <x:c r="N1608" s="0">
        <x:v>2170</x:v>
      </x:c>
    </x:row>
    <x:row r="1609" spans="1:14">
      <x:c r="A1609" s="0" t="s">
        <x:v>2</x:v>
      </x:c>
      <x:c r="B1609" s="0" t="s">
        <x:v>4</x:v>
      </x:c>
      <x:c r="C1609" s="0" t="s">
        <x:v>72</x:v>
      </x:c>
      <x:c r="D1609" s="0" t="s">
        <x:v>103</x:v>
      </x:c>
      <x:c r="E1609" s="0" t="s">
        <x:v>96</x:v>
      </x:c>
      <x:c r="F1609" s="0" t="s">
        <x:v>97</x:v>
      </x:c>
      <x:c r="G1609" s="0" t="s">
        <x:v>88</x:v>
      </x:c>
      <x:c r="H1609" s="0" t="s">
        <x:v>89</x:v>
      </x:c>
      <x:c r="I1609" s="0" t="s">
        <x:v>64</x:v>
      </x:c>
      <x:c r="J1609" s="0" t="s">
        <x:v>65</x:v>
      </x:c>
      <x:c r="K1609" s="0" t="s">
        <x:v>61</x:v>
      </x:c>
      <x:c r="L1609" s="0" t="s">
        <x:v>61</x:v>
      </x:c>
      <x:c r="M1609" s="0" t="s">
        <x:v>60</x:v>
      </x:c>
      <x:c r="N1609" s="0">
        <x:v>2621</x:v>
      </x:c>
    </x:row>
    <x:row r="1610" spans="1:14">
      <x:c r="A1610" s="0" t="s">
        <x:v>2</x:v>
      </x:c>
      <x:c r="B1610" s="0" t="s">
        <x:v>4</x:v>
      </x:c>
      <x:c r="C1610" s="0" t="s">
        <x:v>72</x:v>
      </x:c>
      <x:c r="D1610" s="0" t="s">
        <x:v>103</x:v>
      </x:c>
      <x:c r="E1610" s="0" t="s">
        <x:v>96</x:v>
      </x:c>
      <x:c r="F1610" s="0" t="s">
        <x:v>97</x:v>
      </x:c>
      <x:c r="G1610" s="0" t="s">
        <x:v>90</x:v>
      </x:c>
      <x:c r="H1610" s="0" t="s">
        <x:v>91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14391</x:v>
      </x:c>
    </x:row>
    <x:row r="1611" spans="1:14">
      <x:c r="A1611" s="0" t="s">
        <x:v>2</x:v>
      </x:c>
      <x:c r="B1611" s="0" t="s">
        <x:v>4</x:v>
      </x:c>
      <x:c r="C1611" s="0" t="s">
        <x:v>72</x:v>
      </x:c>
      <x:c r="D1611" s="0" t="s">
        <x:v>103</x:v>
      </x:c>
      <x:c r="E1611" s="0" t="s">
        <x:v>96</x:v>
      </x:c>
      <x:c r="F1611" s="0" t="s">
        <x:v>97</x:v>
      </x:c>
      <x:c r="G1611" s="0" t="s">
        <x:v>90</x:v>
      </x:c>
      <x:c r="H1611" s="0" t="s">
        <x:v>91</x:v>
      </x:c>
      <x:c r="I1611" s="0" t="s">
        <x:v>57</x:v>
      </x:c>
      <x:c r="J1611" s="0" t="s">
        <x:v>58</x:v>
      </x:c>
      <x:c r="K1611" s="0" t="s">
        <x:v>61</x:v>
      </x:c>
      <x:c r="L1611" s="0" t="s">
        <x:v>61</x:v>
      </x:c>
      <x:c r="M1611" s="0" t="s">
        <x:v>60</x:v>
      </x:c>
      <x:c r="N1611" s="0">
        <x:v>15604</x:v>
      </x:c>
    </x:row>
    <x:row r="1612" spans="1:14">
      <x:c r="A1612" s="0" t="s">
        <x:v>2</x:v>
      </x:c>
      <x:c r="B1612" s="0" t="s">
        <x:v>4</x:v>
      </x:c>
      <x:c r="C1612" s="0" t="s">
        <x:v>72</x:v>
      </x:c>
      <x:c r="D1612" s="0" t="s">
        <x:v>103</x:v>
      </x:c>
      <x:c r="E1612" s="0" t="s">
        <x:v>96</x:v>
      </x:c>
      <x:c r="F1612" s="0" t="s">
        <x:v>97</x:v>
      </x:c>
      <x:c r="G1612" s="0" t="s">
        <x:v>90</x:v>
      </x:c>
      <x:c r="H1612" s="0" t="s">
        <x:v>91</x:v>
      </x:c>
      <x:c r="I1612" s="0" t="s">
        <x:v>62</x:v>
      </x:c>
      <x:c r="J1612" s="0" t="s">
        <x:v>63</x:v>
      </x:c>
      <x:c r="K1612" s="0" t="s">
        <x:v>59</x:v>
      </x:c>
      <x:c r="L1612" s="0" t="s">
        <x:v>59</x:v>
      </x:c>
      <x:c r="M1612" s="0" t="s">
        <x:v>60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72</x:v>
      </x:c>
      <x:c r="D1613" s="0" t="s">
        <x:v>103</x:v>
      </x:c>
      <x:c r="E1613" s="0" t="s">
        <x:v>96</x:v>
      </x:c>
      <x:c r="F1613" s="0" t="s">
        <x:v>97</x:v>
      </x:c>
      <x:c r="G1613" s="0" t="s">
        <x:v>90</x:v>
      </x:c>
      <x:c r="H1613" s="0" t="s">
        <x:v>91</x:v>
      </x:c>
      <x:c r="I1613" s="0" t="s">
        <x:v>62</x:v>
      </x:c>
      <x:c r="J1613" s="0" t="s">
        <x:v>63</x:v>
      </x:c>
      <x:c r="K1613" s="0" t="s">
        <x:v>61</x:v>
      </x:c>
      <x:c r="L1613" s="0" t="s">
        <x:v>61</x:v>
      </x:c>
      <x:c r="M1613" s="0" t="s">
        <x:v>60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72</x:v>
      </x:c>
      <x:c r="D1614" s="0" t="s">
        <x:v>103</x:v>
      </x:c>
      <x:c r="E1614" s="0" t="s">
        <x:v>96</x:v>
      </x:c>
      <x:c r="F1614" s="0" t="s">
        <x:v>97</x:v>
      </x:c>
      <x:c r="G1614" s="0" t="s">
        <x:v>90</x:v>
      </x:c>
      <x:c r="H1614" s="0" t="s">
        <x:v>91</x:v>
      </x:c>
      <x:c r="I1614" s="0" t="s">
        <x:v>64</x:v>
      </x:c>
      <x:c r="J1614" s="0" t="s">
        <x:v>65</x:v>
      </x:c>
      <x:c r="K1614" s="0" t="s">
        <x:v>59</x:v>
      </x:c>
      <x:c r="L1614" s="0" t="s">
        <x:v>59</x:v>
      </x:c>
      <x:c r="M1614" s="0" t="s">
        <x:v>60</x:v>
      </x:c>
      <x:c r="N1614" s="0">
        <x:v>14391</x:v>
      </x:c>
    </x:row>
    <x:row r="1615" spans="1:14">
      <x:c r="A1615" s="0" t="s">
        <x:v>2</x:v>
      </x:c>
      <x:c r="B1615" s="0" t="s">
        <x:v>4</x:v>
      </x:c>
      <x:c r="C1615" s="0" t="s">
        <x:v>72</x:v>
      </x:c>
      <x:c r="D1615" s="0" t="s">
        <x:v>103</x:v>
      </x:c>
      <x:c r="E1615" s="0" t="s">
        <x:v>96</x:v>
      </x:c>
      <x:c r="F1615" s="0" t="s">
        <x:v>97</x:v>
      </x:c>
      <x:c r="G1615" s="0" t="s">
        <x:v>90</x:v>
      </x:c>
      <x:c r="H1615" s="0" t="s">
        <x:v>91</x:v>
      </x:c>
      <x:c r="I1615" s="0" t="s">
        <x:v>64</x:v>
      </x:c>
      <x:c r="J1615" s="0" t="s">
        <x:v>65</x:v>
      </x:c>
      <x:c r="K1615" s="0" t="s">
        <x:v>61</x:v>
      </x:c>
      <x:c r="L1615" s="0" t="s">
        <x:v>61</x:v>
      </x:c>
      <x:c r="M1615" s="0" t="s">
        <x:v>60</x:v>
      </x:c>
      <x:c r="N1615" s="0">
        <x:v>15604</x:v>
      </x:c>
    </x:row>
    <x:row r="1616" spans="1:14">
      <x:c r="A1616" s="0" t="s">
        <x:v>2</x:v>
      </x:c>
      <x:c r="B1616" s="0" t="s">
        <x:v>4</x:v>
      </x:c>
      <x:c r="C1616" s="0" t="s">
        <x:v>72</x:v>
      </x:c>
      <x:c r="D1616" s="0" t="s">
        <x:v>103</x:v>
      </x:c>
      <x:c r="E1616" s="0" t="s">
        <x:v>96</x:v>
      </x:c>
      <x:c r="F1616" s="0" t="s">
        <x:v>97</x:v>
      </x:c>
      <x:c r="G1616" s="0" t="s">
        <x:v>92</x:v>
      </x:c>
      <x:c r="H1616" s="0" t="s">
        <x:v>93</x:v>
      </x:c>
      <x:c r="I1616" s="0" t="s">
        <x:v>57</x:v>
      </x:c>
      <x:c r="J1616" s="0" t="s">
        <x:v>58</x:v>
      </x:c>
      <x:c r="K1616" s="0" t="s">
        <x:v>59</x:v>
      </x:c>
      <x:c r="L1616" s="0" t="s">
        <x:v>59</x:v>
      </x:c>
      <x:c r="M1616" s="0" t="s">
        <x:v>60</x:v>
      </x:c>
      <x:c r="N1616" s="0">
        <x:v>13405</x:v>
      </x:c>
    </x:row>
    <x:row r="1617" spans="1:14">
      <x:c r="A1617" s="0" t="s">
        <x:v>2</x:v>
      </x:c>
      <x:c r="B1617" s="0" t="s">
        <x:v>4</x:v>
      </x:c>
      <x:c r="C1617" s="0" t="s">
        <x:v>72</x:v>
      </x:c>
      <x:c r="D1617" s="0" t="s">
        <x:v>103</x:v>
      </x:c>
      <x:c r="E1617" s="0" t="s">
        <x:v>96</x:v>
      </x:c>
      <x:c r="F1617" s="0" t="s">
        <x:v>97</x:v>
      </x:c>
      <x:c r="G1617" s="0" t="s">
        <x:v>92</x:v>
      </x:c>
      <x:c r="H1617" s="0" t="s">
        <x:v>93</x:v>
      </x:c>
      <x:c r="I1617" s="0" t="s">
        <x:v>57</x:v>
      </x:c>
      <x:c r="J1617" s="0" t="s">
        <x:v>58</x:v>
      </x:c>
      <x:c r="K1617" s="0" t="s">
        <x:v>61</x:v>
      </x:c>
      <x:c r="L1617" s="0" t="s">
        <x:v>61</x:v>
      </x:c>
      <x:c r="M1617" s="0" t="s">
        <x:v>60</x:v>
      </x:c>
      <x:c r="N1617" s="0">
        <x:v>16509</x:v>
      </x:c>
    </x:row>
    <x:row r="1618" spans="1:14">
      <x:c r="A1618" s="0" t="s">
        <x:v>2</x:v>
      </x:c>
      <x:c r="B1618" s="0" t="s">
        <x:v>4</x:v>
      </x:c>
      <x:c r="C1618" s="0" t="s">
        <x:v>72</x:v>
      </x:c>
      <x:c r="D1618" s="0" t="s">
        <x:v>103</x:v>
      </x:c>
      <x:c r="E1618" s="0" t="s">
        <x:v>96</x:v>
      </x:c>
      <x:c r="F1618" s="0" t="s">
        <x:v>97</x:v>
      </x:c>
      <x:c r="G1618" s="0" t="s">
        <x:v>92</x:v>
      </x:c>
      <x:c r="H1618" s="0" t="s">
        <x:v>93</x:v>
      </x:c>
      <x:c r="I1618" s="0" t="s">
        <x:v>62</x:v>
      </x:c>
      <x:c r="J1618" s="0" t="s">
        <x:v>63</x:v>
      </x:c>
      <x:c r="K1618" s="0" t="s">
        <x:v>59</x:v>
      </x:c>
      <x:c r="L1618" s="0" t="s">
        <x:v>59</x:v>
      </x:c>
      <x:c r="M1618" s="0" t="s">
        <x:v>60</x:v>
      </x:c>
      <x:c r="N1618" s="0">
        <x:v>11471</x:v>
      </x:c>
    </x:row>
    <x:row r="1619" spans="1:14">
      <x:c r="A1619" s="0" t="s">
        <x:v>2</x:v>
      </x:c>
      <x:c r="B1619" s="0" t="s">
        <x:v>4</x:v>
      </x:c>
      <x:c r="C1619" s="0" t="s">
        <x:v>72</x:v>
      </x:c>
      <x:c r="D1619" s="0" t="s">
        <x:v>103</x:v>
      </x:c>
      <x:c r="E1619" s="0" t="s">
        <x:v>96</x:v>
      </x:c>
      <x:c r="F1619" s="0" t="s">
        <x:v>97</x:v>
      </x:c>
      <x:c r="G1619" s="0" t="s">
        <x:v>92</x:v>
      </x:c>
      <x:c r="H1619" s="0" t="s">
        <x:v>93</x:v>
      </x:c>
      <x:c r="I1619" s="0" t="s">
        <x:v>62</x:v>
      </x:c>
      <x:c r="J1619" s="0" t="s">
        <x:v>63</x:v>
      </x:c>
      <x:c r="K1619" s="0" t="s">
        <x:v>61</x:v>
      </x:c>
      <x:c r="L1619" s="0" t="s">
        <x:v>61</x:v>
      </x:c>
      <x:c r="M1619" s="0" t="s">
        <x:v>60</x:v>
      </x:c>
      <x:c r="N1619" s="0">
        <x:v>14028</x:v>
      </x:c>
    </x:row>
    <x:row r="1620" spans="1:14">
      <x:c r="A1620" s="0" t="s">
        <x:v>2</x:v>
      </x:c>
      <x:c r="B1620" s="0" t="s">
        <x:v>4</x:v>
      </x:c>
      <x:c r="C1620" s="0" t="s">
        <x:v>72</x:v>
      </x:c>
      <x:c r="D1620" s="0" t="s">
        <x:v>103</x:v>
      </x:c>
      <x:c r="E1620" s="0" t="s">
        <x:v>96</x:v>
      </x:c>
      <x:c r="F1620" s="0" t="s">
        <x:v>97</x:v>
      </x:c>
      <x:c r="G1620" s="0" t="s">
        <x:v>92</x:v>
      </x:c>
      <x:c r="H1620" s="0" t="s">
        <x:v>93</x:v>
      </x:c>
      <x:c r="I1620" s="0" t="s">
        <x:v>64</x:v>
      </x:c>
      <x:c r="J1620" s="0" t="s">
        <x:v>65</x:v>
      </x:c>
      <x:c r="K1620" s="0" t="s">
        <x:v>59</x:v>
      </x:c>
      <x:c r="L1620" s="0" t="s">
        <x:v>59</x:v>
      </x:c>
      <x:c r="M1620" s="0" t="s">
        <x:v>60</x:v>
      </x:c>
      <x:c r="N1620" s="0">
        <x:v>1934</x:v>
      </x:c>
    </x:row>
    <x:row r="1621" spans="1:14">
      <x:c r="A1621" s="0" t="s">
        <x:v>2</x:v>
      </x:c>
      <x:c r="B1621" s="0" t="s">
        <x:v>4</x:v>
      </x:c>
      <x:c r="C1621" s="0" t="s">
        <x:v>72</x:v>
      </x:c>
      <x:c r="D1621" s="0" t="s">
        <x:v>103</x:v>
      </x:c>
      <x:c r="E1621" s="0" t="s">
        <x:v>96</x:v>
      </x:c>
      <x:c r="F1621" s="0" t="s">
        <x:v>97</x:v>
      </x:c>
      <x:c r="G1621" s="0" t="s">
        <x:v>92</x:v>
      </x:c>
      <x:c r="H1621" s="0" t="s">
        <x:v>93</x:v>
      </x:c>
      <x:c r="I1621" s="0" t="s">
        <x:v>64</x:v>
      </x:c>
      <x:c r="J1621" s="0" t="s">
        <x:v>65</x:v>
      </x:c>
      <x:c r="K1621" s="0" t="s">
        <x:v>61</x:v>
      </x:c>
      <x:c r="L1621" s="0" t="s">
        <x:v>61</x:v>
      </x:c>
      <x:c r="M1621" s="0" t="s">
        <x:v>60</x:v>
      </x:c>
      <x:c r="N1621" s="0">
        <x:v>2481</x:v>
      </x:c>
    </x:row>
    <x:row r="1622" spans="1:14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52</x:v>
      </x:c>
      <x:c r="F1622" s="0" t="s">
        <x:v>54</x:v>
      </x:c>
      <x:c r="G1622" s="0" t="s">
        <x:v>55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148155</x:v>
      </x:c>
    </x:row>
    <x:row r="1623" spans="1:14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52</x:v>
      </x:c>
      <x:c r="F1623" s="0" t="s">
        <x:v>54</x:v>
      </x:c>
      <x:c r="G1623" s="0" t="s">
        <x:v>55</x:v>
      </x:c>
      <x:c r="H1623" s="0" t="s">
        <x:v>56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149273</x:v>
      </x:c>
    </x:row>
    <x:row r="1624" spans="1:14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52</x:v>
      </x:c>
      <x:c r="F1624" s="0" t="s">
        <x:v>54</x:v>
      </x:c>
      <x:c r="G1624" s="0" t="s">
        <x:v>55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91929</x:v>
      </x:c>
    </x:row>
    <x:row r="1625" spans="1:14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52</x:v>
      </x:c>
      <x:c r="F1625" s="0" t="s">
        <x:v>54</x:v>
      </x:c>
      <x:c r="G1625" s="0" t="s">
        <x:v>55</x:v>
      </x:c>
      <x:c r="H1625" s="0" t="s">
        <x:v>56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88955</x:v>
      </x:c>
    </x:row>
    <x:row r="1626" spans="1:14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52</x:v>
      </x:c>
      <x:c r="F1626" s="0" t="s">
        <x:v>54</x:v>
      </x:c>
      <x:c r="G1626" s="0" t="s">
        <x:v>55</x:v>
      </x:c>
      <x:c r="H1626" s="0" t="s">
        <x:v>56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56226</x:v>
      </x:c>
    </x:row>
    <x:row r="1627" spans="1:14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52</x:v>
      </x:c>
      <x:c r="F1627" s="0" t="s">
        <x:v>54</x:v>
      </x:c>
      <x:c r="G1627" s="0" t="s">
        <x:v>55</x:v>
      </x:c>
      <x:c r="H1627" s="0" t="s">
        <x:v>56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60318</x:v>
      </x:c>
    </x:row>
    <x:row r="1628" spans="1:14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52</x:v>
      </x:c>
      <x:c r="F1628" s="0" t="s">
        <x:v>54</x:v>
      </x:c>
      <x:c r="G1628" s="0" t="s">
        <x:v>66</x:v>
      </x:c>
      <x:c r="H1628" s="0" t="s">
        <x:v>67</x:v>
      </x:c>
      <x:c r="I1628" s="0" t="s">
        <x:v>57</x:v>
      </x:c>
      <x:c r="J1628" s="0" t="s">
        <x:v>58</x:v>
      </x:c>
      <x:c r="K1628" s="0" t="s">
        <x:v>59</x:v>
      </x:c>
      <x:c r="L1628" s="0" t="s">
        <x:v>59</x:v>
      </x:c>
      <x:c r="M1628" s="0" t="s">
        <x:v>60</x:v>
      </x:c>
      <x:c r="N1628" s="0">
        <x:v>3610</x:v>
      </x:c>
    </x:row>
    <x:row r="1629" spans="1:14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52</x:v>
      </x:c>
      <x:c r="F1629" s="0" t="s">
        <x:v>54</x:v>
      </x:c>
      <x:c r="G1629" s="0" t="s">
        <x:v>66</x:v>
      </x:c>
      <x:c r="H1629" s="0" t="s">
        <x:v>67</x:v>
      </x:c>
      <x:c r="I1629" s="0" t="s">
        <x:v>57</x:v>
      </x:c>
      <x:c r="J1629" s="0" t="s">
        <x:v>58</x:v>
      </x:c>
      <x:c r="K1629" s="0" t="s">
        <x:v>61</x:v>
      </x:c>
      <x:c r="L1629" s="0" t="s">
        <x:v>61</x:v>
      </x:c>
      <x:c r="M1629" s="0" t="s">
        <x:v>60</x:v>
      </x:c>
      <x:c r="N1629" s="0">
        <x:v>4603</x:v>
      </x:c>
    </x:row>
    <x:row r="1630" spans="1:14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52</x:v>
      </x:c>
      <x:c r="F1630" s="0" t="s">
        <x:v>54</x:v>
      </x:c>
      <x:c r="G1630" s="0" t="s">
        <x:v>66</x:v>
      </x:c>
      <x:c r="H1630" s="0" t="s">
        <x:v>67</x:v>
      </x:c>
      <x:c r="I1630" s="0" t="s">
        <x:v>62</x:v>
      </x:c>
      <x:c r="J1630" s="0" t="s">
        <x:v>63</x:v>
      </x:c>
      <x:c r="K1630" s="0" t="s">
        <x:v>59</x:v>
      </x:c>
      <x:c r="L1630" s="0" t="s">
        <x:v>59</x:v>
      </x:c>
      <x:c r="M1630" s="0" t="s">
        <x:v>60</x:v>
      </x:c>
      <x:c r="N1630" s="0">
        <x:v>1460</x:v>
      </x:c>
    </x:row>
    <x:row r="1631" spans="1:14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52</x:v>
      </x:c>
      <x:c r="F1631" s="0" t="s">
        <x:v>54</x:v>
      </x:c>
      <x:c r="G1631" s="0" t="s">
        <x:v>66</x:v>
      </x:c>
      <x:c r="H1631" s="0" t="s">
        <x:v>67</x:v>
      </x:c>
      <x:c r="I1631" s="0" t="s">
        <x:v>62</x:v>
      </x:c>
      <x:c r="J1631" s="0" t="s">
        <x:v>63</x:v>
      </x:c>
      <x:c r="K1631" s="0" t="s">
        <x:v>61</x:v>
      </x:c>
      <x:c r="L1631" s="0" t="s">
        <x:v>61</x:v>
      </x:c>
      <x:c r="M1631" s="0" t="s">
        <x:v>60</x:v>
      </x:c>
      <x:c r="N1631" s="0">
        <x:v>1563</x:v>
      </x:c>
    </x:row>
    <x:row r="1632" spans="1:14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52</x:v>
      </x:c>
      <x:c r="F1632" s="0" t="s">
        <x:v>54</x:v>
      </x:c>
      <x:c r="G1632" s="0" t="s">
        <x:v>66</x:v>
      </x:c>
      <x:c r="H1632" s="0" t="s">
        <x:v>67</x:v>
      </x:c>
      <x:c r="I1632" s="0" t="s">
        <x:v>64</x:v>
      </x:c>
      <x:c r="J1632" s="0" t="s">
        <x:v>65</x:v>
      </x:c>
      <x:c r="K1632" s="0" t="s">
        <x:v>59</x:v>
      </x:c>
      <x:c r="L1632" s="0" t="s">
        <x:v>59</x:v>
      </x:c>
      <x:c r="M1632" s="0" t="s">
        <x:v>60</x:v>
      </x:c>
      <x:c r="N1632" s="0">
        <x:v>2150</x:v>
      </x:c>
    </x:row>
    <x:row r="1633" spans="1:14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52</x:v>
      </x:c>
      <x:c r="F1633" s="0" t="s">
        <x:v>54</x:v>
      </x:c>
      <x:c r="G1633" s="0" t="s">
        <x:v>66</x:v>
      </x:c>
      <x:c r="H1633" s="0" t="s">
        <x:v>67</x:v>
      </x:c>
      <x:c r="I1633" s="0" t="s">
        <x:v>64</x:v>
      </x:c>
      <x:c r="J1633" s="0" t="s">
        <x:v>65</x:v>
      </x:c>
      <x:c r="K1633" s="0" t="s">
        <x:v>61</x:v>
      </x:c>
      <x:c r="L1633" s="0" t="s">
        <x:v>61</x:v>
      </x:c>
      <x:c r="M1633" s="0" t="s">
        <x:v>60</x:v>
      </x:c>
      <x:c r="N1633" s="0">
        <x:v>3040</x:v>
      </x:c>
    </x:row>
    <x:row r="1634" spans="1:14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52</x:v>
      </x:c>
      <x:c r="F1634" s="0" t="s">
        <x:v>54</x:v>
      </x:c>
      <x:c r="G1634" s="0" t="s">
        <x:v>68</x:v>
      </x:c>
      <x:c r="H1634" s="0" t="s">
        <x:v>69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43753</x:v>
      </x:c>
    </x:row>
    <x:row r="1635" spans="1:14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52</x:v>
      </x:c>
      <x:c r="F1635" s="0" t="s">
        <x:v>54</x:v>
      </x:c>
      <x:c r="G1635" s="0" t="s">
        <x:v>68</x:v>
      </x:c>
      <x:c r="H1635" s="0" t="s">
        <x:v>69</x:v>
      </x:c>
      <x:c r="I1635" s="0" t="s">
        <x:v>57</x:v>
      </x:c>
      <x:c r="J1635" s="0" t="s">
        <x:v>58</x:v>
      </x:c>
      <x:c r="K1635" s="0" t="s">
        <x:v>61</x:v>
      </x:c>
      <x:c r="L1635" s="0" t="s">
        <x:v>61</x:v>
      </x:c>
      <x:c r="M1635" s="0" t="s">
        <x:v>60</x:v>
      </x:c>
      <x:c r="N1635" s="0">
        <x:v>37327</x:v>
      </x:c>
    </x:row>
    <x:row r="1636" spans="1:14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52</x:v>
      </x:c>
      <x:c r="F1636" s="0" t="s">
        <x:v>54</x:v>
      </x:c>
      <x:c r="G1636" s="0" t="s">
        <x:v>68</x:v>
      </x:c>
      <x:c r="H1636" s="0" t="s">
        <x:v>69</x:v>
      </x:c>
      <x:c r="I1636" s="0" t="s">
        <x:v>62</x:v>
      </x:c>
      <x:c r="J1636" s="0" t="s">
        <x:v>63</x:v>
      </x:c>
      <x:c r="K1636" s="0" t="s">
        <x:v>59</x:v>
      </x:c>
      <x:c r="L1636" s="0" t="s">
        <x:v>59</x:v>
      </x:c>
      <x:c r="M1636" s="0" t="s">
        <x:v>60</x:v>
      </x:c>
      <x:c r="N1636" s="0">
        <x:v>16716</x:v>
      </x:c>
    </x:row>
    <x:row r="1637" spans="1:14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52</x:v>
      </x:c>
      <x:c r="F1637" s="0" t="s">
        <x:v>54</x:v>
      </x:c>
      <x:c r="G1637" s="0" t="s">
        <x:v>68</x:v>
      </x:c>
      <x:c r="H1637" s="0" t="s">
        <x:v>69</x:v>
      </x:c>
      <x:c r="I1637" s="0" t="s">
        <x:v>62</x:v>
      </x:c>
      <x:c r="J1637" s="0" t="s">
        <x:v>63</x:v>
      </x:c>
      <x:c r="K1637" s="0" t="s">
        <x:v>61</x:v>
      </x:c>
      <x:c r="L1637" s="0" t="s">
        <x:v>61</x:v>
      </x:c>
      <x:c r="M1637" s="0" t="s">
        <x:v>60</x:v>
      </x:c>
      <x:c r="N1637" s="0">
        <x:v>11476</x:v>
      </x:c>
    </x:row>
    <x:row r="1638" spans="1:14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52</x:v>
      </x:c>
      <x:c r="F1638" s="0" t="s">
        <x:v>54</x:v>
      </x:c>
      <x:c r="G1638" s="0" t="s">
        <x:v>68</x:v>
      </x:c>
      <x:c r="H1638" s="0" t="s">
        <x:v>69</x:v>
      </x:c>
      <x:c r="I1638" s="0" t="s">
        <x:v>64</x:v>
      </x:c>
      <x:c r="J1638" s="0" t="s">
        <x:v>65</x:v>
      </x:c>
      <x:c r="K1638" s="0" t="s">
        <x:v>59</x:v>
      </x:c>
      <x:c r="L1638" s="0" t="s">
        <x:v>59</x:v>
      </x:c>
      <x:c r="M1638" s="0" t="s">
        <x:v>60</x:v>
      </x:c>
      <x:c r="N1638" s="0">
        <x:v>27037</x:v>
      </x:c>
    </x:row>
    <x:row r="1639" spans="1:14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52</x:v>
      </x:c>
      <x:c r="F1639" s="0" t="s">
        <x:v>54</x:v>
      </x:c>
      <x:c r="G1639" s="0" t="s">
        <x:v>68</x:v>
      </x:c>
      <x:c r="H1639" s="0" t="s">
        <x:v>69</x:v>
      </x:c>
      <x:c r="I1639" s="0" t="s">
        <x:v>64</x:v>
      </x:c>
      <x:c r="J1639" s="0" t="s">
        <x:v>65</x:v>
      </x:c>
      <x:c r="K1639" s="0" t="s">
        <x:v>61</x:v>
      </x:c>
      <x:c r="L1639" s="0" t="s">
        <x:v>61</x:v>
      </x:c>
      <x:c r="M1639" s="0" t="s">
        <x:v>60</x:v>
      </x:c>
      <x:c r="N1639" s="0">
        <x:v>25851</x:v>
      </x:c>
    </x:row>
    <x:row r="1640" spans="1:14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52</x:v>
      </x:c>
      <x:c r="F1640" s="0" t="s">
        <x:v>54</x:v>
      </x:c>
      <x:c r="G1640" s="0" t="s">
        <x:v>70</x:v>
      </x:c>
      <x:c r="H1640" s="0" t="s">
        <x:v>71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32397</x:v>
      </x:c>
    </x:row>
    <x:row r="1641" spans="1:14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52</x:v>
      </x:c>
      <x:c r="F1641" s="0" t="s">
        <x:v>54</x:v>
      </x:c>
      <x:c r="G1641" s="0" t="s">
        <x:v>70</x:v>
      </x:c>
      <x:c r="H1641" s="0" t="s">
        <x:v>71</x:v>
      </x:c>
      <x:c r="I1641" s="0" t="s">
        <x:v>57</x:v>
      </x:c>
      <x:c r="J1641" s="0" t="s">
        <x:v>58</x:v>
      </x:c>
      <x:c r="K1641" s="0" t="s">
        <x:v>61</x:v>
      </x:c>
      <x:c r="L1641" s="0" t="s">
        <x:v>61</x:v>
      </x:c>
      <x:c r="M1641" s="0" t="s">
        <x:v>60</x:v>
      </x:c>
      <x:c r="N1641" s="0">
        <x:v>30912</x:v>
      </x:c>
    </x:row>
    <x:row r="1642" spans="1:14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52</x:v>
      </x:c>
      <x:c r="F1642" s="0" t="s">
        <x:v>54</x:v>
      </x:c>
      <x:c r="G1642" s="0" t="s">
        <x:v>70</x:v>
      </x:c>
      <x:c r="H1642" s="0" t="s">
        <x:v>71</x:v>
      </x:c>
      <x:c r="I1642" s="0" t="s">
        <x:v>62</x:v>
      </x:c>
      <x:c r="J1642" s="0" t="s">
        <x:v>63</x:v>
      </x:c>
      <x:c r="K1642" s="0" t="s">
        <x:v>59</x:v>
      </x:c>
      <x:c r="L1642" s="0" t="s">
        <x:v>59</x:v>
      </x:c>
      <x:c r="M1642" s="0" t="s">
        <x:v>60</x:v>
      </x:c>
      <x:c r="N1642" s="0">
        <x:v>24322</x:v>
      </x:c>
    </x:row>
    <x:row r="1643" spans="1:14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52</x:v>
      </x:c>
      <x:c r="F1643" s="0" t="s">
        <x:v>54</x:v>
      </x:c>
      <x:c r="G1643" s="0" t="s">
        <x:v>70</x:v>
      </x:c>
      <x:c r="H1643" s="0" t="s">
        <x:v>71</x:v>
      </x:c>
      <x:c r="I1643" s="0" t="s">
        <x:v>62</x:v>
      </x:c>
      <x:c r="J1643" s="0" t="s">
        <x:v>63</x:v>
      </x:c>
      <x:c r="K1643" s="0" t="s">
        <x:v>61</x:v>
      </x:c>
      <x:c r="L1643" s="0" t="s">
        <x:v>61</x:v>
      </x:c>
      <x:c r="M1643" s="0" t="s">
        <x:v>60</x:v>
      </x:c>
      <x:c r="N1643" s="0">
        <x:v>21631</x:v>
      </x:c>
    </x:row>
    <x:row r="1644" spans="1:14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52</x:v>
      </x:c>
      <x:c r="F1644" s="0" t="s">
        <x:v>54</x:v>
      </x:c>
      <x:c r="G1644" s="0" t="s">
        <x:v>70</x:v>
      </x:c>
      <x:c r="H1644" s="0" t="s">
        <x:v>71</x:v>
      </x:c>
      <x:c r="I1644" s="0" t="s">
        <x:v>64</x:v>
      </x:c>
      <x:c r="J1644" s="0" t="s">
        <x:v>65</x:v>
      </x:c>
      <x:c r="K1644" s="0" t="s">
        <x:v>59</x:v>
      </x:c>
      <x:c r="L1644" s="0" t="s">
        <x:v>59</x:v>
      </x:c>
      <x:c r="M1644" s="0" t="s">
        <x:v>60</x:v>
      </x:c>
      <x:c r="N1644" s="0">
        <x:v>8075</x:v>
      </x:c>
    </x:row>
    <x:row r="1645" spans="1:14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52</x:v>
      </x:c>
      <x:c r="F1645" s="0" t="s">
        <x:v>54</x:v>
      </x:c>
      <x:c r="G1645" s="0" t="s">
        <x:v>70</x:v>
      </x:c>
      <x:c r="H1645" s="0" t="s">
        <x:v>71</x:v>
      </x:c>
      <x:c r="I1645" s="0" t="s">
        <x:v>64</x:v>
      </x:c>
      <x:c r="J1645" s="0" t="s">
        <x:v>65</x:v>
      </x:c>
      <x:c r="K1645" s="0" t="s">
        <x:v>61</x:v>
      </x:c>
      <x:c r="L1645" s="0" t="s">
        <x:v>61</x:v>
      </x:c>
      <x:c r="M1645" s="0" t="s">
        <x:v>60</x:v>
      </x:c>
      <x:c r="N1645" s="0">
        <x:v>9281</x:v>
      </x:c>
    </x:row>
    <x:row r="1646" spans="1:14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52</x:v>
      </x:c>
      <x:c r="F1646" s="0" t="s">
        <x:v>54</x:v>
      </x:c>
      <x:c r="G1646" s="0" t="s">
        <x:v>72</x:v>
      </x:c>
      <x:c r="H1646" s="0" t="s">
        <x:v>73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22316</x:v>
      </x:c>
    </x:row>
    <x:row r="1647" spans="1:14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52</x:v>
      </x:c>
      <x:c r="F1647" s="0" t="s">
        <x:v>54</x:v>
      </x:c>
      <x:c r="G1647" s="0" t="s">
        <x:v>72</x:v>
      </x:c>
      <x:c r="H1647" s="0" t="s">
        <x:v>73</x:v>
      </x:c>
      <x:c r="I1647" s="0" t="s">
        <x:v>57</x:v>
      </x:c>
      <x:c r="J1647" s="0" t="s">
        <x:v>58</x:v>
      </x:c>
      <x:c r="K1647" s="0" t="s">
        <x:v>61</x:v>
      </x:c>
      <x:c r="L1647" s="0" t="s">
        <x:v>61</x:v>
      </x:c>
      <x:c r="M1647" s="0" t="s">
        <x:v>60</x:v>
      </x:c>
      <x:c r="N1647" s="0">
        <x:v>23425</x:v>
      </x:c>
    </x:row>
    <x:row r="1648" spans="1:14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52</x:v>
      </x:c>
      <x:c r="F1648" s="0" t="s">
        <x:v>54</x:v>
      </x:c>
      <x:c r="G1648" s="0" t="s">
        <x:v>72</x:v>
      </x:c>
      <x:c r="H1648" s="0" t="s">
        <x:v>73</x:v>
      </x:c>
      <x:c r="I1648" s="0" t="s">
        <x:v>62</x:v>
      </x:c>
      <x:c r="J1648" s="0" t="s">
        <x:v>63</x:v>
      </x:c>
      <x:c r="K1648" s="0" t="s">
        <x:v>59</x:v>
      </x:c>
      <x:c r="L1648" s="0" t="s">
        <x:v>59</x:v>
      </x:c>
      <x:c r="M1648" s="0" t="s">
        <x:v>60</x:v>
      </x:c>
      <x:c r="N1648" s="0">
        <x:v>18471</x:v>
      </x:c>
    </x:row>
    <x:row r="1649" spans="1:14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52</x:v>
      </x:c>
      <x:c r="F1649" s="0" t="s">
        <x:v>54</x:v>
      </x:c>
      <x:c r="G1649" s="0" t="s">
        <x:v>72</x:v>
      </x:c>
      <x:c r="H1649" s="0" t="s">
        <x:v>73</x:v>
      </x:c>
      <x:c r="I1649" s="0" t="s">
        <x:v>62</x:v>
      </x:c>
      <x:c r="J1649" s="0" t="s">
        <x:v>63</x:v>
      </x:c>
      <x:c r="K1649" s="0" t="s">
        <x:v>61</x:v>
      </x:c>
      <x:c r="L1649" s="0" t="s">
        <x:v>61</x:v>
      </x:c>
      <x:c r="M1649" s="0" t="s">
        <x:v>60</x:v>
      </x:c>
      <x:c r="N1649" s="0">
        <x:v>19076</x:v>
      </x:c>
    </x:row>
    <x:row r="1650" spans="1:14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52</x:v>
      </x:c>
      <x:c r="F1650" s="0" t="s">
        <x:v>54</x:v>
      </x:c>
      <x:c r="G1650" s="0" t="s">
        <x:v>72</x:v>
      </x:c>
      <x:c r="H1650" s="0" t="s">
        <x:v>73</x:v>
      </x:c>
      <x:c r="I1650" s="0" t="s">
        <x:v>64</x:v>
      </x:c>
      <x:c r="J1650" s="0" t="s">
        <x:v>65</x:v>
      </x:c>
      <x:c r="K1650" s="0" t="s">
        <x:v>59</x:v>
      </x:c>
      <x:c r="L1650" s="0" t="s">
        <x:v>59</x:v>
      </x:c>
      <x:c r="M1650" s="0" t="s">
        <x:v>60</x:v>
      </x:c>
      <x:c r="N1650" s="0">
        <x:v>3845</x:v>
      </x:c>
    </x:row>
    <x:row r="1651" spans="1:14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52</x:v>
      </x:c>
      <x:c r="F1651" s="0" t="s">
        <x:v>54</x:v>
      </x:c>
      <x:c r="G1651" s="0" t="s">
        <x:v>72</x:v>
      </x:c>
      <x:c r="H1651" s="0" t="s">
        <x:v>73</x:v>
      </x:c>
      <x:c r="I1651" s="0" t="s">
        <x:v>64</x:v>
      </x:c>
      <x:c r="J1651" s="0" t="s">
        <x:v>65</x:v>
      </x:c>
      <x:c r="K1651" s="0" t="s">
        <x:v>61</x:v>
      </x:c>
      <x:c r="L1651" s="0" t="s">
        <x:v>61</x:v>
      </x:c>
      <x:c r="M1651" s="0" t="s">
        <x:v>60</x:v>
      </x:c>
      <x:c r="N1651" s="0">
        <x:v>4349</x:v>
      </x:c>
    </x:row>
    <x:row r="1652" spans="1:14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52</x:v>
      </x:c>
      <x:c r="F1652" s="0" t="s">
        <x:v>54</x:v>
      </x:c>
      <x:c r="G1652" s="0" t="s">
        <x:v>74</x:v>
      </x:c>
      <x:c r="H1652" s="0" t="s">
        <x:v>75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11065</x:v>
      </x:c>
    </x:row>
    <x:row r="1653" spans="1:14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52</x:v>
      </x:c>
      <x:c r="F1653" s="0" t="s">
        <x:v>54</x:v>
      </x:c>
      <x:c r="G1653" s="0" t="s">
        <x:v>74</x:v>
      </x:c>
      <x:c r="H1653" s="0" t="s">
        <x:v>75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11671</x:v>
      </x:c>
    </x:row>
    <x:row r="1654" spans="1:14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52</x:v>
      </x:c>
      <x:c r="F1654" s="0" t="s">
        <x:v>54</x:v>
      </x:c>
      <x:c r="G1654" s="0" t="s">
        <x:v>74</x:v>
      </x:c>
      <x:c r="H1654" s="0" t="s">
        <x:v>75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9244</x:v>
      </x:c>
    </x:row>
    <x:row r="1655" spans="1:14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52</x:v>
      </x:c>
      <x:c r="F1655" s="0" t="s">
        <x:v>54</x:v>
      </x:c>
      <x:c r="G1655" s="0" t="s">
        <x:v>74</x:v>
      </x:c>
      <x:c r="H1655" s="0" t="s">
        <x:v>75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9353</x:v>
      </x:c>
    </x:row>
    <x:row r="1656" spans="1:14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52</x:v>
      </x:c>
      <x:c r="F1656" s="0" t="s">
        <x:v>54</x:v>
      </x:c>
      <x:c r="G1656" s="0" t="s">
        <x:v>74</x:v>
      </x:c>
      <x:c r="H1656" s="0" t="s">
        <x:v>75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1821</x:v>
      </x:c>
    </x:row>
    <x:row r="1657" spans="1:14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52</x:v>
      </x:c>
      <x:c r="F1657" s="0" t="s">
        <x:v>54</x:v>
      </x:c>
      <x:c r="G1657" s="0" t="s">
        <x:v>74</x:v>
      </x:c>
      <x:c r="H1657" s="0" t="s">
        <x:v>75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2318</x:v>
      </x:c>
    </x:row>
    <x:row r="1658" spans="1:14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52</x:v>
      </x:c>
      <x:c r="F1658" s="0" t="s">
        <x:v>54</x:v>
      </x:c>
      <x:c r="G1658" s="0" t="s">
        <x:v>76</x:v>
      </x:c>
      <x:c r="H1658" s="0" t="s">
        <x:v>77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3910</x:v>
      </x:c>
    </x:row>
    <x:row r="1659" spans="1:14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52</x:v>
      </x:c>
      <x:c r="F1659" s="0" t="s">
        <x:v>54</x:v>
      </x:c>
      <x:c r="G1659" s="0" t="s">
        <x:v>76</x:v>
      </x:c>
      <x:c r="H1659" s="0" t="s">
        <x:v>77</x:v>
      </x:c>
      <x:c r="I1659" s="0" t="s">
        <x:v>57</x:v>
      </x:c>
      <x:c r="J1659" s="0" t="s">
        <x:v>58</x:v>
      </x:c>
      <x:c r="K1659" s="0" t="s">
        <x:v>61</x:v>
      </x:c>
      <x:c r="L1659" s="0" t="s">
        <x:v>61</x:v>
      </x:c>
      <x:c r="M1659" s="0" t="s">
        <x:v>60</x:v>
      </x:c>
      <x:c r="N1659" s="0">
        <x:v>4556</x:v>
      </x:c>
    </x:row>
    <x:row r="1660" spans="1:14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52</x:v>
      </x:c>
      <x:c r="F1660" s="0" t="s">
        <x:v>54</x:v>
      </x:c>
      <x:c r="G1660" s="0" t="s">
        <x:v>76</x:v>
      </x:c>
      <x:c r="H1660" s="0" t="s">
        <x:v>77</x:v>
      </x:c>
      <x:c r="I1660" s="0" t="s">
        <x:v>62</x:v>
      </x:c>
      <x:c r="J1660" s="0" t="s">
        <x:v>63</x:v>
      </x:c>
      <x:c r="K1660" s="0" t="s">
        <x:v>59</x:v>
      </x:c>
      <x:c r="L1660" s="0" t="s">
        <x:v>59</x:v>
      </x:c>
      <x:c r="M1660" s="0" t="s">
        <x:v>60</x:v>
      </x:c>
      <x:c r="N1660" s="0">
        <x:v>3423</x:v>
      </x:c>
    </x:row>
    <x:row r="1661" spans="1:14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52</x:v>
      </x:c>
      <x:c r="F1661" s="0" t="s">
        <x:v>54</x:v>
      </x:c>
      <x:c r="G1661" s="0" t="s">
        <x:v>76</x:v>
      </x:c>
      <x:c r="H1661" s="0" t="s">
        <x:v>77</x:v>
      </x:c>
      <x:c r="I1661" s="0" t="s">
        <x:v>62</x:v>
      </x:c>
      <x:c r="J1661" s="0" t="s">
        <x:v>63</x:v>
      </x:c>
      <x:c r="K1661" s="0" t="s">
        <x:v>61</x:v>
      </x:c>
      <x:c r="L1661" s="0" t="s">
        <x:v>61</x:v>
      </x:c>
      <x:c r="M1661" s="0" t="s">
        <x:v>60</x:v>
      </x:c>
      <x:c r="N1661" s="0">
        <x:v>3987</x:v>
      </x:c>
    </x:row>
    <x:row r="1662" spans="1:14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52</x:v>
      </x:c>
      <x:c r="F1662" s="0" t="s">
        <x:v>54</x:v>
      </x:c>
      <x:c r="G1662" s="0" t="s">
        <x:v>76</x:v>
      </x:c>
      <x:c r="H1662" s="0" t="s">
        <x:v>77</x:v>
      </x:c>
      <x:c r="I1662" s="0" t="s">
        <x:v>64</x:v>
      </x:c>
      <x:c r="J1662" s="0" t="s">
        <x:v>65</x:v>
      </x:c>
      <x:c r="K1662" s="0" t="s">
        <x:v>59</x:v>
      </x:c>
      <x:c r="L1662" s="0" t="s">
        <x:v>59</x:v>
      </x:c>
      <x:c r="M1662" s="0" t="s">
        <x:v>60</x:v>
      </x:c>
      <x:c r="N1662" s="0">
        <x:v>487</x:v>
      </x:c>
    </x:row>
    <x:row r="1663" spans="1:14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52</x:v>
      </x:c>
      <x:c r="F1663" s="0" t="s">
        <x:v>54</x:v>
      </x:c>
      <x:c r="G1663" s="0" t="s">
        <x:v>76</x:v>
      </x:c>
      <x:c r="H1663" s="0" t="s">
        <x:v>77</x:v>
      </x:c>
      <x:c r="I1663" s="0" t="s">
        <x:v>64</x:v>
      </x:c>
      <x:c r="J1663" s="0" t="s">
        <x:v>65</x:v>
      </x:c>
      <x:c r="K1663" s="0" t="s">
        <x:v>61</x:v>
      </x:c>
      <x:c r="L1663" s="0" t="s">
        <x:v>61</x:v>
      </x:c>
      <x:c r="M1663" s="0" t="s">
        <x:v>60</x:v>
      </x:c>
      <x:c r="N1663" s="0">
        <x:v>569</x:v>
      </x:c>
    </x:row>
    <x:row r="1664" spans="1:14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52</x:v>
      </x:c>
      <x:c r="F1664" s="0" t="s">
        <x:v>54</x:v>
      </x:c>
      <x:c r="G1664" s="0" t="s">
        <x:v>78</x:v>
      </x:c>
      <x:c r="H1664" s="0" t="s">
        <x:v>79</x:v>
      </x:c>
      <x:c r="I1664" s="0" t="s">
        <x:v>57</x:v>
      </x:c>
      <x:c r="J1664" s="0" t="s">
        <x:v>58</x:v>
      </x:c>
      <x:c r="K1664" s="0" t="s">
        <x:v>59</x:v>
      </x:c>
      <x:c r="L1664" s="0" t="s">
        <x:v>59</x:v>
      </x:c>
      <x:c r="M1664" s="0" t="s">
        <x:v>60</x:v>
      </x:c>
      <x:c r="N1664" s="0">
        <x:v>2508</x:v>
      </x:c>
    </x:row>
    <x:row r="1665" spans="1:14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52</x:v>
      </x:c>
      <x:c r="F1665" s="0" t="s">
        <x:v>54</x:v>
      </x:c>
      <x:c r="G1665" s="0" t="s">
        <x:v>78</x:v>
      </x:c>
      <x:c r="H1665" s="0" t="s">
        <x:v>79</x:v>
      </x:c>
      <x:c r="I1665" s="0" t="s">
        <x:v>57</x:v>
      </x:c>
      <x:c r="J1665" s="0" t="s">
        <x:v>58</x:v>
      </x:c>
      <x:c r="K1665" s="0" t="s">
        <x:v>61</x:v>
      </x:c>
      <x:c r="L1665" s="0" t="s">
        <x:v>61</x:v>
      </x:c>
      <x:c r="M1665" s="0" t="s">
        <x:v>60</x:v>
      </x:c>
      <x:c r="N1665" s="0">
        <x:v>2746</x:v>
      </x:c>
    </x:row>
    <x:row r="1666" spans="1:14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52</x:v>
      </x:c>
      <x:c r="F1666" s="0" t="s">
        <x:v>54</x:v>
      </x:c>
      <x:c r="G1666" s="0" t="s">
        <x:v>78</x:v>
      </x:c>
      <x:c r="H1666" s="0" t="s">
        <x:v>79</x:v>
      </x:c>
      <x:c r="I1666" s="0" t="s">
        <x:v>62</x:v>
      </x:c>
      <x:c r="J1666" s="0" t="s">
        <x:v>63</x:v>
      </x:c>
      <x:c r="K1666" s="0" t="s">
        <x:v>59</x:v>
      </x:c>
      <x:c r="L1666" s="0" t="s">
        <x:v>59</x:v>
      </x:c>
      <x:c r="M1666" s="0" t="s">
        <x:v>60</x:v>
      </x:c>
      <x:c r="N1666" s="0">
        <x:v>2203</x:v>
      </x:c>
    </x:row>
    <x:row r="1667" spans="1:14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52</x:v>
      </x:c>
      <x:c r="F1667" s="0" t="s">
        <x:v>54</x:v>
      </x:c>
      <x:c r="G1667" s="0" t="s">
        <x:v>78</x:v>
      </x:c>
      <x:c r="H1667" s="0" t="s">
        <x:v>79</x:v>
      </x:c>
      <x:c r="I1667" s="0" t="s">
        <x:v>62</x:v>
      </x:c>
      <x:c r="J1667" s="0" t="s">
        <x:v>63</x:v>
      </x:c>
      <x:c r="K1667" s="0" t="s">
        <x:v>61</x:v>
      </x:c>
      <x:c r="L1667" s="0" t="s">
        <x:v>61</x:v>
      </x:c>
      <x:c r="M1667" s="0" t="s">
        <x:v>60</x:v>
      </x:c>
      <x:c r="N1667" s="0">
        <x:v>2327</x:v>
      </x:c>
    </x:row>
    <x:row r="1668" spans="1:14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52</x:v>
      </x:c>
      <x:c r="F1668" s="0" t="s">
        <x:v>54</x:v>
      </x:c>
      <x:c r="G1668" s="0" t="s">
        <x:v>78</x:v>
      </x:c>
      <x:c r="H1668" s="0" t="s">
        <x:v>79</x:v>
      </x:c>
      <x:c r="I1668" s="0" t="s">
        <x:v>64</x:v>
      </x:c>
      <x:c r="J1668" s="0" t="s">
        <x:v>65</x:v>
      </x:c>
      <x:c r="K1668" s="0" t="s">
        <x:v>59</x:v>
      </x:c>
      <x:c r="L1668" s="0" t="s">
        <x:v>59</x:v>
      </x:c>
      <x:c r="M1668" s="0" t="s">
        <x:v>60</x:v>
      </x:c>
      <x:c r="N1668" s="0">
        <x:v>305</x:v>
      </x:c>
    </x:row>
    <x:row r="1669" spans="1:14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52</x:v>
      </x:c>
      <x:c r="F1669" s="0" t="s">
        <x:v>54</x:v>
      </x:c>
      <x:c r="G1669" s="0" t="s">
        <x:v>78</x:v>
      </x:c>
      <x:c r="H1669" s="0" t="s">
        <x:v>79</x:v>
      </x:c>
      <x:c r="I1669" s="0" t="s">
        <x:v>64</x:v>
      </x:c>
      <x:c r="J1669" s="0" t="s">
        <x:v>65</x:v>
      </x:c>
      <x:c r="K1669" s="0" t="s">
        <x:v>61</x:v>
      </x:c>
      <x:c r="L1669" s="0" t="s">
        <x:v>61</x:v>
      </x:c>
      <x:c r="M1669" s="0" t="s">
        <x:v>60</x:v>
      </x:c>
      <x:c r="N1669" s="0">
        <x:v>419</x:v>
      </x:c>
    </x:row>
    <x:row r="1670" spans="1:14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52</x:v>
      </x:c>
      <x:c r="F1670" s="0" t="s">
        <x:v>54</x:v>
      </x:c>
      <x:c r="G1670" s="0" t="s">
        <x:v>80</x:v>
      </x:c>
      <x:c r="H1670" s="0" t="s">
        <x:v>81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2513</x:v>
      </x:c>
    </x:row>
    <x:row r="1671" spans="1:14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52</x:v>
      </x:c>
      <x:c r="F1671" s="0" t="s">
        <x:v>54</x:v>
      </x:c>
      <x:c r="G1671" s="0" t="s">
        <x:v>80</x:v>
      </x:c>
      <x:c r="H1671" s="0" t="s">
        <x:v>81</x:v>
      </x:c>
      <x:c r="I1671" s="0" t="s">
        <x:v>57</x:v>
      </x:c>
      <x:c r="J1671" s="0" t="s">
        <x:v>58</x:v>
      </x:c>
      <x:c r="K1671" s="0" t="s">
        <x:v>61</x:v>
      </x:c>
      <x:c r="L1671" s="0" t="s">
        <x:v>61</x:v>
      </x:c>
      <x:c r="M1671" s="0" t="s">
        <x:v>60</x:v>
      </x:c>
      <x:c r="N1671" s="0">
        <x:v>3023</x:v>
      </x:c>
    </x:row>
    <x:row r="1672" spans="1:14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52</x:v>
      </x:c>
      <x:c r="F1672" s="0" t="s">
        <x:v>54</x:v>
      </x:c>
      <x:c r="G1672" s="0" t="s">
        <x:v>80</x:v>
      </x:c>
      <x:c r="H1672" s="0" t="s">
        <x:v>81</x:v>
      </x:c>
      <x:c r="I1672" s="0" t="s">
        <x:v>62</x:v>
      </x:c>
      <x:c r="J1672" s="0" t="s">
        <x:v>63</x:v>
      </x:c>
      <x:c r="K1672" s="0" t="s">
        <x:v>59</x:v>
      </x:c>
      <x:c r="L1672" s="0" t="s">
        <x:v>59</x:v>
      </x:c>
      <x:c r="M1672" s="0" t="s">
        <x:v>60</x:v>
      </x:c>
      <x:c r="N1672" s="0">
        <x:v>2158</x:v>
      </x:c>
    </x:row>
    <x:row r="1673" spans="1:14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52</x:v>
      </x:c>
      <x:c r="F1673" s="0" t="s">
        <x:v>54</x:v>
      </x:c>
      <x:c r="G1673" s="0" t="s">
        <x:v>80</x:v>
      </x:c>
      <x:c r="H1673" s="0" t="s">
        <x:v>81</x:v>
      </x:c>
      <x:c r="I1673" s="0" t="s">
        <x:v>62</x:v>
      </x:c>
      <x:c r="J1673" s="0" t="s">
        <x:v>63</x:v>
      </x:c>
      <x:c r="K1673" s="0" t="s">
        <x:v>61</x:v>
      </x:c>
      <x:c r="L1673" s="0" t="s">
        <x:v>61</x:v>
      </x:c>
      <x:c r="M1673" s="0" t="s">
        <x:v>60</x:v>
      </x:c>
      <x:c r="N1673" s="0">
        <x:v>2541</x:v>
      </x:c>
    </x:row>
    <x:row r="1674" spans="1:14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52</x:v>
      </x:c>
      <x:c r="F1674" s="0" t="s">
        <x:v>54</x:v>
      </x:c>
      <x:c r="G1674" s="0" t="s">
        <x:v>80</x:v>
      </x:c>
      <x:c r="H1674" s="0" t="s">
        <x:v>81</x:v>
      </x:c>
      <x:c r="I1674" s="0" t="s">
        <x:v>64</x:v>
      </x:c>
      <x:c r="J1674" s="0" t="s">
        <x:v>65</x:v>
      </x:c>
      <x:c r="K1674" s="0" t="s">
        <x:v>59</x:v>
      </x:c>
      <x:c r="L1674" s="0" t="s">
        <x:v>59</x:v>
      </x:c>
      <x:c r="M1674" s="0" t="s">
        <x:v>60</x:v>
      </x:c>
      <x:c r="N1674" s="0">
        <x:v>355</x:v>
      </x:c>
    </x:row>
    <x:row r="1675" spans="1:14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52</x:v>
      </x:c>
      <x:c r="F1675" s="0" t="s">
        <x:v>54</x:v>
      </x:c>
      <x:c r="G1675" s="0" t="s">
        <x:v>80</x:v>
      </x:c>
      <x:c r="H1675" s="0" t="s">
        <x:v>81</x:v>
      </x:c>
      <x:c r="I1675" s="0" t="s">
        <x:v>64</x:v>
      </x:c>
      <x:c r="J1675" s="0" t="s">
        <x:v>65</x:v>
      </x:c>
      <x:c r="K1675" s="0" t="s">
        <x:v>61</x:v>
      </x:c>
      <x:c r="L1675" s="0" t="s">
        <x:v>61</x:v>
      </x:c>
      <x:c r="M1675" s="0" t="s">
        <x:v>60</x:v>
      </x:c>
      <x:c r="N1675" s="0">
        <x:v>482</x:v>
      </x:c>
    </x:row>
    <x:row r="1676" spans="1:14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52</x:v>
      </x:c>
      <x:c r="F1676" s="0" t="s">
        <x:v>54</x:v>
      </x:c>
      <x:c r="G1676" s="0" t="s">
        <x:v>82</x:v>
      </x:c>
      <x:c r="H1676" s="0" t="s">
        <x:v>83</x:v>
      </x:c>
      <x:c r="I1676" s="0" t="s">
        <x:v>57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1809</x:v>
      </x:c>
    </x:row>
    <x:row r="1677" spans="1:14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52</x:v>
      </x:c>
      <x:c r="F1677" s="0" t="s">
        <x:v>54</x:v>
      </x:c>
      <x:c r="G1677" s="0" t="s">
        <x:v>82</x:v>
      </x:c>
      <x:c r="H1677" s="0" t="s">
        <x:v>83</x:v>
      </x:c>
      <x:c r="I1677" s="0" t="s">
        <x:v>57</x:v>
      </x:c>
      <x:c r="J1677" s="0" t="s">
        <x:v>58</x:v>
      </x:c>
      <x:c r="K1677" s="0" t="s">
        <x:v>61</x:v>
      </x:c>
      <x:c r="L1677" s="0" t="s">
        <x:v>61</x:v>
      </x:c>
      <x:c r="M1677" s="0" t="s">
        <x:v>60</x:v>
      </x:c>
      <x:c r="N1677" s="0">
        <x:v>2505</x:v>
      </x:c>
    </x:row>
    <x:row r="1678" spans="1:14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52</x:v>
      </x:c>
      <x:c r="F1678" s="0" t="s">
        <x:v>54</x:v>
      </x:c>
      <x:c r="G1678" s="0" t="s">
        <x:v>82</x:v>
      </x:c>
      <x:c r="H1678" s="0" t="s">
        <x:v>83</x:v>
      </x:c>
      <x:c r="I1678" s="0" t="s">
        <x:v>62</x:v>
      </x:c>
      <x:c r="J1678" s="0" t="s">
        <x:v>63</x:v>
      </x:c>
      <x:c r="K1678" s="0" t="s">
        <x:v>59</x:v>
      </x:c>
      <x:c r="L1678" s="0" t="s">
        <x:v>59</x:v>
      </x:c>
      <x:c r="M1678" s="0" t="s">
        <x:v>60</x:v>
      </x:c>
      <x:c r="N1678" s="0">
        <x:v>1645</x:v>
      </x:c>
    </x:row>
    <x:row r="1679" spans="1:14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52</x:v>
      </x:c>
      <x:c r="F1679" s="0" t="s">
        <x:v>54</x:v>
      </x:c>
      <x:c r="G1679" s="0" t="s">
        <x:v>82</x:v>
      </x:c>
      <x:c r="H1679" s="0" t="s">
        <x:v>83</x:v>
      </x:c>
      <x:c r="I1679" s="0" t="s">
        <x:v>62</x:v>
      </x:c>
      <x:c r="J1679" s="0" t="s">
        <x:v>63</x:v>
      </x:c>
      <x:c r="K1679" s="0" t="s">
        <x:v>61</x:v>
      </x:c>
      <x:c r="L1679" s="0" t="s">
        <x:v>61</x:v>
      </x:c>
      <x:c r="M1679" s="0" t="s">
        <x:v>60</x:v>
      </x:c>
      <x:c r="N1679" s="0">
        <x:v>2198</x:v>
      </x:c>
    </x:row>
    <x:row r="1680" spans="1:14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52</x:v>
      </x:c>
      <x:c r="F1680" s="0" t="s">
        <x:v>54</x:v>
      </x:c>
      <x:c r="G1680" s="0" t="s">
        <x:v>82</x:v>
      </x:c>
      <x:c r="H1680" s="0" t="s">
        <x:v>83</x:v>
      </x:c>
      <x:c r="I1680" s="0" t="s">
        <x:v>64</x:v>
      </x:c>
      <x:c r="J1680" s="0" t="s">
        <x:v>65</x:v>
      </x:c>
      <x:c r="K1680" s="0" t="s">
        <x:v>59</x:v>
      </x:c>
      <x:c r="L1680" s="0" t="s">
        <x:v>59</x:v>
      </x:c>
      <x:c r="M1680" s="0" t="s">
        <x:v>60</x:v>
      </x:c>
      <x:c r="N1680" s="0">
        <x:v>164</x:v>
      </x:c>
    </x:row>
    <x:row r="1681" spans="1:14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52</x:v>
      </x:c>
      <x:c r="F1681" s="0" t="s">
        <x:v>54</x:v>
      </x:c>
      <x:c r="G1681" s="0" t="s">
        <x:v>82</x:v>
      </x:c>
      <x:c r="H1681" s="0" t="s">
        <x:v>83</x:v>
      </x:c>
      <x:c r="I1681" s="0" t="s">
        <x:v>64</x:v>
      </x:c>
      <x:c r="J1681" s="0" t="s">
        <x:v>65</x:v>
      </x:c>
      <x:c r="K1681" s="0" t="s">
        <x:v>61</x:v>
      </x:c>
      <x:c r="L1681" s="0" t="s">
        <x:v>61</x:v>
      </x:c>
      <x:c r="M1681" s="0" t="s">
        <x:v>60</x:v>
      </x:c>
      <x:c r="N1681" s="0">
        <x:v>307</x:v>
      </x:c>
    </x:row>
    <x:row r="1682" spans="1:14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52</x:v>
      </x:c>
      <x:c r="F1682" s="0" t="s">
        <x:v>54</x:v>
      </x:c>
      <x:c r="G1682" s="0" t="s">
        <x:v>84</x:v>
      </x:c>
      <x:c r="H1682" s="0" t="s">
        <x:v>85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1164</x:v>
      </x:c>
    </x:row>
    <x:row r="1683" spans="1:14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52</x:v>
      </x:c>
      <x:c r="F1683" s="0" t="s">
        <x:v>54</x:v>
      </x:c>
      <x:c r="G1683" s="0" t="s">
        <x:v>84</x:v>
      </x:c>
      <x:c r="H1683" s="0" t="s">
        <x:v>85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1488</x:v>
      </x:c>
    </x:row>
    <x:row r="1684" spans="1:14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52</x:v>
      </x:c>
      <x:c r="F1684" s="0" t="s">
        <x:v>54</x:v>
      </x:c>
      <x:c r="G1684" s="0" t="s">
        <x:v>84</x:v>
      </x:c>
      <x:c r="H1684" s="0" t="s">
        <x:v>85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1045</x:v>
      </x:c>
    </x:row>
    <x:row r="1685" spans="1:14">
      <x:c r="A1685" s="0" t="s">
        <x:v>2</x:v>
      </x:c>
      <x:c r="B1685" s="0" t="s">
        <x:v>4</x:v>
      </x:c>
      <x:c r="C1685" s="0" t="s">
        <x:v>104</x:v>
      </x:c>
      <x:c r="D1685" s="0" t="s">
        <x:v>105</x:v>
      </x:c>
      <x:c r="E1685" s="0" t="s">
        <x:v>52</x:v>
      </x:c>
      <x:c r="F1685" s="0" t="s">
        <x:v>54</x:v>
      </x:c>
      <x:c r="G1685" s="0" t="s">
        <x:v>84</x:v>
      </x:c>
      <x:c r="H1685" s="0" t="s">
        <x:v>85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1307</x:v>
      </x:c>
    </x:row>
    <x:row r="1686" spans="1:14">
      <x:c r="A1686" s="0" t="s">
        <x:v>2</x:v>
      </x:c>
      <x:c r="B1686" s="0" t="s">
        <x:v>4</x:v>
      </x:c>
      <x:c r="C1686" s="0" t="s">
        <x:v>104</x:v>
      </x:c>
      <x:c r="D1686" s="0" t="s">
        <x:v>105</x:v>
      </x:c>
      <x:c r="E1686" s="0" t="s">
        <x:v>52</x:v>
      </x:c>
      <x:c r="F1686" s="0" t="s">
        <x:v>54</x:v>
      </x:c>
      <x:c r="G1686" s="0" t="s">
        <x:v>84</x:v>
      </x:c>
      <x:c r="H1686" s="0" t="s">
        <x:v>85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119</x:v>
      </x:c>
    </x:row>
    <x:row r="1687" spans="1:14">
      <x:c r="A1687" s="0" t="s">
        <x:v>2</x:v>
      </x:c>
      <x:c r="B1687" s="0" t="s">
        <x:v>4</x:v>
      </x:c>
      <x:c r="C1687" s="0" t="s">
        <x:v>104</x:v>
      </x:c>
      <x:c r="D1687" s="0" t="s">
        <x:v>105</x:v>
      </x:c>
      <x:c r="E1687" s="0" t="s">
        <x:v>52</x:v>
      </x:c>
      <x:c r="F1687" s="0" t="s">
        <x:v>54</x:v>
      </x:c>
      <x:c r="G1687" s="0" t="s">
        <x:v>84</x:v>
      </x:c>
      <x:c r="H1687" s="0" t="s">
        <x:v>85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181</x:v>
      </x:c>
    </x:row>
    <x:row r="1688" spans="1:14">
      <x:c r="A1688" s="0" t="s">
        <x:v>2</x:v>
      </x:c>
      <x:c r="B1688" s="0" t="s">
        <x:v>4</x:v>
      </x:c>
      <x:c r="C1688" s="0" t="s">
        <x:v>104</x:v>
      </x:c>
      <x:c r="D1688" s="0" t="s">
        <x:v>105</x:v>
      </x:c>
      <x:c r="E1688" s="0" t="s">
        <x:v>52</x:v>
      </x:c>
      <x:c r="F1688" s="0" t="s">
        <x:v>54</x:v>
      </x:c>
      <x:c r="G1688" s="0" t="s">
        <x:v>86</x:v>
      </x:c>
      <x:c r="H1688" s="0" t="s">
        <x:v>87</x:v>
      </x:c>
      <x:c r="I1688" s="0" t="s">
        <x:v>57</x:v>
      </x:c>
      <x:c r="J1688" s="0" t="s">
        <x:v>58</x:v>
      </x:c>
      <x:c r="K1688" s="0" t="s">
        <x:v>59</x:v>
      </x:c>
      <x:c r="L1688" s="0" t="s">
        <x:v>59</x:v>
      </x:c>
      <x:c r="M1688" s="0" t="s">
        <x:v>60</x:v>
      </x:c>
      <x:c r="N1688" s="0">
        <x:v>41</x:v>
      </x:c>
    </x:row>
    <x:row r="1689" spans="1:14">
      <x:c r="A1689" s="0" t="s">
        <x:v>2</x:v>
      </x:c>
      <x:c r="B1689" s="0" t="s">
        <x:v>4</x:v>
      </x:c>
      <x:c r="C1689" s="0" t="s">
        <x:v>104</x:v>
      </x:c>
      <x:c r="D1689" s="0" t="s">
        <x:v>105</x:v>
      </x:c>
      <x:c r="E1689" s="0" t="s">
        <x:v>52</x:v>
      </x:c>
      <x:c r="F1689" s="0" t="s">
        <x:v>54</x:v>
      </x:c>
      <x:c r="G1689" s="0" t="s">
        <x:v>86</x:v>
      </x:c>
      <x:c r="H1689" s="0" t="s">
        <x:v>87</x:v>
      </x:c>
      <x:c r="I1689" s="0" t="s">
        <x:v>57</x:v>
      </x:c>
      <x:c r="J1689" s="0" t="s">
        <x:v>58</x:v>
      </x:c>
      <x:c r="K1689" s="0" t="s">
        <x:v>61</x:v>
      </x:c>
      <x:c r="L1689" s="0" t="s">
        <x:v>61</x:v>
      </x:c>
      <x:c r="M1689" s="0" t="s">
        <x:v>60</x:v>
      </x:c>
      <x:c r="N1689" s="0">
        <x:v>90</x:v>
      </x:c>
    </x:row>
    <x:row r="1690" spans="1:14">
      <x:c r="A1690" s="0" t="s">
        <x:v>2</x:v>
      </x:c>
      <x:c r="B1690" s="0" t="s">
        <x:v>4</x:v>
      </x:c>
      <x:c r="C1690" s="0" t="s">
        <x:v>104</x:v>
      </x:c>
      <x:c r="D1690" s="0" t="s">
        <x:v>105</x:v>
      </x:c>
      <x:c r="E1690" s="0" t="s">
        <x:v>52</x:v>
      </x:c>
      <x:c r="F1690" s="0" t="s">
        <x:v>54</x:v>
      </x:c>
      <x:c r="G1690" s="0" t="s">
        <x:v>86</x:v>
      </x:c>
      <x:c r="H1690" s="0" t="s">
        <x:v>87</x:v>
      </x:c>
      <x:c r="I1690" s="0" t="s">
        <x:v>62</x:v>
      </x:c>
      <x:c r="J1690" s="0" t="s">
        <x:v>63</x:v>
      </x:c>
      <x:c r="K1690" s="0" t="s">
        <x:v>59</x:v>
      </x:c>
      <x:c r="L1690" s="0" t="s">
        <x:v>59</x:v>
      </x:c>
      <x:c r="M1690" s="0" t="s">
        <x:v>60</x:v>
      </x:c>
      <x:c r="N1690" s="0">
        <x:v>32</x:v>
      </x:c>
    </x:row>
    <x:row r="1691" spans="1:14">
      <x:c r="A1691" s="0" t="s">
        <x:v>2</x:v>
      </x:c>
      <x:c r="B1691" s="0" t="s">
        <x:v>4</x:v>
      </x:c>
      <x:c r="C1691" s="0" t="s">
        <x:v>104</x:v>
      </x:c>
      <x:c r="D1691" s="0" t="s">
        <x:v>105</x:v>
      </x:c>
      <x:c r="E1691" s="0" t="s">
        <x:v>52</x:v>
      </x:c>
      <x:c r="F1691" s="0" t="s">
        <x:v>54</x:v>
      </x:c>
      <x:c r="G1691" s="0" t="s">
        <x:v>86</x:v>
      </x:c>
      <x:c r="H1691" s="0" t="s">
        <x:v>87</x:v>
      </x:c>
      <x:c r="I1691" s="0" t="s">
        <x:v>62</x:v>
      </x:c>
      <x:c r="J1691" s="0" t="s">
        <x:v>63</x:v>
      </x:c>
      <x:c r="K1691" s="0" t="s">
        <x:v>61</x:v>
      </x:c>
      <x:c r="L1691" s="0" t="s">
        <x:v>61</x:v>
      </x:c>
      <x:c r="M1691" s="0" t="s">
        <x:v>60</x:v>
      </x:c>
      <x:c r="N1691" s="0">
        <x:v>75</x:v>
      </x:c>
    </x:row>
    <x:row r="1692" spans="1:14">
      <x:c r="A1692" s="0" t="s">
        <x:v>2</x:v>
      </x:c>
      <x:c r="B1692" s="0" t="s">
        <x:v>4</x:v>
      </x:c>
      <x:c r="C1692" s="0" t="s">
        <x:v>104</x:v>
      </x:c>
      <x:c r="D1692" s="0" t="s">
        <x:v>105</x:v>
      </x:c>
      <x:c r="E1692" s="0" t="s">
        <x:v>52</x:v>
      </x:c>
      <x:c r="F1692" s="0" t="s">
        <x:v>54</x:v>
      </x:c>
      <x:c r="G1692" s="0" t="s">
        <x:v>86</x:v>
      </x:c>
      <x:c r="H1692" s="0" t="s">
        <x:v>87</x:v>
      </x:c>
      <x:c r="I1692" s="0" t="s">
        <x:v>64</x:v>
      </x:c>
      <x:c r="J1692" s="0" t="s">
        <x:v>65</x:v>
      </x:c>
      <x:c r="K1692" s="0" t="s">
        <x:v>59</x:v>
      </x:c>
      <x:c r="L1692" s="0" t="s">
        <x:v>59</x:v>
      </x:c>
      <x:c r="M1692" s="0" t="s">
        <x:v>60</x:v>
      </x:c>
      <x:c r="N1692" s="0">
        <x:v>9</x:v>
      </x:c>
    </x:row>
    <x:row r="1693" spans="1:14">
      <x:c r="A1693" s="0" t="s">
        <x:v>2</x:v>
      </x:c>
      <x:c r="B1693" s="0" t="s">
        <x:v>4</x:v>
      </x:c>
      <x:c r="C1693" s="0" t="s">
        <x:v>104</x:v>
      </x:c>
      <x:c r="D1693" s="0" t="s">
        <x:v>105</x:v>
      </x:c>
      <x:c r="E1693" s="0" t="s">
        <x:v>52</x:v>
      </x:c>
      <x:c r="F1693" s="0" t="s">
        <x:v>54</x:v>
      </x:c>
      <x:c r="G1693" s="0" t="s">
        <x:v>86</x:v>
      </x:c>
      <x:c r="H1693" s="0" t="s">
        <x:v>87</x:v>
      </x:c>
      <x:c r="I1693" s="0" t="s">
        <x:v>64</x:v>
      </x:c>
      <x:c r="J1693" s="0" t="s">
        <x:v>65</x:v>
      </x:c>
      <x:c r="K1693" s="0" t="s">
        <x:v>61</x:v>
      </x:c>
      <x:c r="L1693" s="0" t="s">
        <x:v>61</x:v>
      </x:c>
      <x:c r="M1693" s="0" t="s">
        <x:v>60</x:v>
      </x:c>
      <x:c r="N1693" s="0">
        <x:v>15</x:v>
      </x:c>
    </x:row>
    <x:row r="1694" spans="1:14">
      <x:c r="A1694" s="0" t="s">
        <x:v>2</x:v>
      </x:c>
      <x:c r="B1694" s="0" t="s">
        <x:v>4</x:v>
      </x:c>
      <x:c r="C1694" s="0" t="s">
        <x:v>104</x:v>
      </x:c>
      <x:c r="D1694" s="0" t="s">
        <x:v>105</x:v>
      </x:c>
      <x:c r="E1694" s="0" t="s">
        <x:v>52</x:v>
      </x:c>
      <x:c r="F1694" s="0" t="s">
        <x:v>54</x:v>
      </x:c>
      <x:c r="G1694" s="0" t="s">
        <x:v>88</x:v>
      </x:c>
      <x:c r="H1694" s="0" t="s">
        <x:v>89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4770</x:v>
      </x:c>
    </x:row>
    <x:row r="1695" spans="1:14">
      <x:c r="A1695" s="0" t="s">
        <x:v>2</x:v>
      </x:c>
      <x:c r="B1695" s="0" t="s">
        <x:v>4</x:v>
      </x:c>
      <x:c r="C1695" s="0" t="s">
        <x:v>104</x:v>
      </x:c>
      <x:c r="D1695" s="0" t="s">
        <x:v>105</x:v>
      </x:c>
      <x:c r="E1695" s="0" t="s">
        <x:v>52</x:v>
      </x:c>
      <x:c r="F1695" s="0" t="s">
        <x:v>54</x:v>
      </x:c>
      <x:c r="G1695" s="0" t="s">
        <x:v>88</x:v>
      </x:c>
      <x:c r="H1695" s="0" t="s">
        <x:v>89</x:v>
      </x:c>
      <x:c r="I1695" s="0" t="s">
        <x:v>57</x:v>
      </x:c>
      <x:c r="J1695" s="0" t="s">
        <x:v>58</x:v>
      </x:c>
      <x:c r="K1695" s="0" t="s">
        <x:v>61</x:v>
      </x:c>
      <x:c r="L1695" s="0" t="s">
        <x:v>61</x:v>
      </x:c>
      <x:c r="M1695" s="0" t="s">
        <x:v>60</x:v>
      </x:c>
      <x:c r="N1695" s="0">
        <x:v>5821</x:v>
      </x:c>
    </x:row>
    <x:row r="1696" spans="1:14">
      <x:c r="A1696" s="0" t="s">
        <x:v>2</x:v>
      </x:c>
      <x:c r="B1696" s="0" t="s">
        <x:v>4</x:v>
      </x:c>
      <x:c r="C1696" s="0" t="s">
        <x:v>104</x:v>
      </x:c>
      <x:c r="D1696" s="0" t="s">
        <x:v>105</x:v>
      </x:c>
      <x:c r="E1696" s="0" t="s">
        <x:v>52</x:v>
      </x:c>
      <x:c r="F1696" s="0" t="s">
        <x:v>54</x:v>
      </x:c>
      <x:c r="G1696" s="0" t="s">
        <x:v>88</x:v>
      </x:c>
      <x:c r="H1696" s="0" t="s">
        <x:v>89</x:v>
      </x:c>
      <x:c r="I1696" s="0" t="s">
        <x:v>62</x:v>
      </x:c>
      <x:c r="J1696" s="0" t="s">
        <x:v>63</x:v>
      </x:c>
      <x:c r="K1696" s="0" t="s">
        <x:v>59</x:v>
      </x:c>
      <x:c r="L1696" s="0" t="s">
        <x:v>59</x:v>
      </x:c>
      <x:c r="M1696" s="0" t="s">
        <x:v>60</x:v>
      </x:c>
      <x:c r="N1696" s="0">
        <x:v>2629</x:v>
      </x:c>
    </x:row>
    <x:row r="1697" spans="1:14">
      <x:c r="A1697" s="0" t="s">
        <x:v>2</x:v>
      </x:c>
      <x:c r="B1697" s="0" t="s">
        <x:v>4</x:v>
      </x:c>
      <x:c r="C1697" s="0" t="s">
        <x:v>104</x:v>
      </x:c>
      <x:c r="D1697" s="0" t="s">
        <x:v>105</x:v>
      </x:c>
      <x:c r="E1697" s="0" t="s">
        <x:v>52</x:v>
      </x:c>
      <x:c r="F1697" s="0" t="s">
        <x:v>54</x:v>
      </x:c>
      <x:c r="G1697" s="0" t="s">
        <x:v>88</x:v>
      </x:c>
      <x:c r="H1697" s="0" t="s">
        <x:v>89</x:v>
      </x:c>
      <x:c r="I1697" s="0" t="s">
        <x:v>62</x:v>
      </x:c>
      <x:c r="J1697" s="0" t="s">
        <x:v>63</x:v>
      </x:c>
      <x:c r="K1697" s="0" t="s">
        <x:v>61</x:v>
      </x:c>
      <x:c r="L1697" s="0" t="s">
        <x:v>61</x:v>
      </x:c>
      <x:c r="M1697" s="0" t="s">
        <x:v>60</x:v>
      </x:c>
      <x:c r="N1697" s="0">
        <x:v>2983</x:v>
      </x:c>
    </x:row>
    <x:row r="1698" spans="1:14">
      <x:c r="A1698" s="0" t="s">
        <x:v>2</x:v>
      </x:c>
      <x:c r="B1698" s="0" t="s">
        <x:v>4</x:v>
      </x:c>
      <x:c r="C1698" s="0" t="s">
        <x:v>104</x:v>
      </x:c>
      <x:c r="D1698" s="0" t="s">
        <x:v>105</x:v>
      </x:c>
      <x:c r="E1698" s="0" t="s">
        <x:v>52</x:v>
      </x:c>
      <x:c r="F1698" s="0" t="s">
        <x:v>54</x:v>
      </x:c>
      <x:c r="G1698" s="0" t="s">
        <x:v>88</x:v>
      </x:c>
      <x:c r="H1698" s="0" t="s">
        <x:v>89</x:v>
      </x:c>
      <x:c r="I1698" s="0" t="s">
        <x:v>64</x:v>
      </x:c>
      <x:c r="J1698" s="0" t="s">
        <x:v>65</x:v>
      </x:c>
      <x:c r="K1698" s="0" t="s">
        <x:v>59</x:v>
      </x:c>
      <x:c r="L1698" s="0" t="s">
        <x:v>59</x:v>
      </x:c>
      <x:c r="M1698" s="0" t="s">
        <x:v>60</x:v>
      </x:c>
      <x:c r="N1698" s="0">
        <x:v>2141</x:v>
      </x:c>
    </x:row>
    <x:row r="1699" spans="1:14">
      <x:c r="A1699" s="0" t="s">
        <x:v>2</x:v>
      </x:c>
      <x:c r="B1699" s="0" t="s">
        <x:v>4</x:v>
      </x:c>
      <x:c r="C1699" s="0" t="s">
        <x:v>104</x:v>
      </x:c>
      <x:c r="D1699" s="0" t="s">
        <x:v>105</x:v>
      </x:c>
      <x:c r="E1699" s="0" t="s">
        <x:v>52</x:v>
      </x:c>
      <x:c r="F1699" s="0" t="s">
        <x:v>54</x:v>
      </x:c>
      <x:c r="G1699" s="0" t="s">
        <x:v>88</x:v>
      </x:c>
      <x:c r="H1699" s="0" t="s">
        <x:v>89</x:v>
      </x:c>
      <x:c r="I1699" s="0" t="s">
        <x:v>64</x:v>
      </x:c>
      <x:c r="J1699" s="0" t="s">
        <x:v>65</x:v>
      </x:c>
      <x:c r="K1699" s="0" t="s">
        <x:v>61</x:v>
      </x:c>
      <x:c r="L1699" s="0" t="s">
        <x:v>61</x:v>
      </x:c>
      <x:c r="M1699" s="0" t="s">
        <x:v>60</x:v>
      </x:c>
      <x:c r="N1699" s="0">
        <x:v>2838</x:v>
      </x:c>
    </x:row>
    <x:row r="1700" spans="1:14">
      <x:c r="A1700" s="0" t="s">
        <x:v>2</x:v>
      </x:c>
      <x:c r="B1700" s="0" t="s">
        <x:v>4</x:v>
      </x:c>
      <x:c r="C1700" s="0" t="s">
        <x:v>104</x:v>
      </x:c>
      <x:c r="D1700" s="0" t="s">
        <x:v>105</x:v>
      </x:c>
      <x:c r="E1700" s="0" t="s">
        <x:v>52</x:v>
      </x:c>
      <x:c r="F1700" s="0" t="s">
        <x:v>54</x:v>
      </x:c>
      <x:c r="G1700" s="0" t="s">
        <x:v>90</x:v>
      </x:c>
      <x:c r="H1700" s="0" t="s">
        <x:v>91</x:v>
      </x:c>
      <x:c r="I1700" s="0" t="s">
        <x:v>57</x:v>
      </x:c>
      <x:c r="J1700" s="0" t="s">
        <x:v>58</x:v>
      </x:c>
      <x:c r="K1700" s="0" t="s">
        <x:v>59</x:v>
      </x:c>
      <x:c r="L1700" s="0" t="s">
        <x:v>59</x:v>
      </x:c>
      <x:c r="M1700" s="0" t="s">
        <x:v>60</x:v>
      </x:c>
      <x:c r="N1700" s="0">
        <x:v>8284</x:v>
      </x:c>
    </x:row>
    <x:row r="1701" spans="1:14">
      <x:c r="A1701" s="0" t="s">
        <x:v>2</x:v>
      </x:c>
      <x:c r="B1701" s="0" t="s">
        <x:v>4</x:v>
      </x:c>
      <x:c r="C1701" s="0" t="s">
        <x:v>104</x:v>
      </x:c>
      <x:c r="D1701" s="0" t="s">
        <x:v>105</x:v>
      </x:c>
      <x:c r="E1701" s="0" t="s">
        <x:v>52</x:v>
      </x:c>
      <x:c r="F1701" s="0" t="s">
        <x:v>54</x:v>
      </x:c>
      <x:c r="G1701" s="0" t="s">
        <x:v>90</x:v>
      </x:c>
      <x:c r="H1701" s="0" t="s">
        <x:v>91</x:v>
      </x:c>
      <x:c r="I1701" s="0" t="s">
        <x:v>57</x:v>
      </x:c>
      <x:c r="J1701" s="0" t="s">
        <x:v>58</x:v>
      </x:c>
      <x:c r="K1701" s="0" t="s">
        <x:v>61</x:v>
      </x:c>
      <x:c r="L1701" s="0" t="s">
        <x:v>61</x:v>
      </x:c>
      <x:c r="M1701" s="0" t="s">
        <x:v>60</x:v>
      </x:c>
      <x:c r="N1701" s="0">
        <x:v>8772</x:v>
      </x:c>
    </x:row>
    <x:row r="1702" spans="1:14">
      <x:c r="A1702" s="0" t="s">
        <x:v>2</x:v>
      </x:c>
      <x:c r="B1702" s="0" t="s">
        <x:v>4</x:v>
      </x:c>
      <x:c r="C1702" s="0" t="s">
        <x:v>104</x:v>
      </x:c>
      <x:c r="D1702" s="0" t="s">
        <x:v>105</x:v>
      </x:c>
      <x:c r="E1702" s="0" t="s">
        <x:v>52</x:v>
      </x:c>
      <x:c r="F1702" s="0" t="s">
        <x:v>54</x:v>
      </x:c>
      <x:c r="G1702" s="0" t="s">
        <x:v>90</x:v>
      </x:c>
      <x:c r="H1702" s="0" t="s">
        <x:v>91</x:v>
      </x:c>
      <x:c r="I1702" s="0" t="s">
        <x:v>62</x:v>
      </x:c>
      <x:c r="J1702" s="0" t="s">
        <x:v>63</x:v>
      </x:c>
      <x:c r="K1702" s="0" t="s">
        <x:v>59</x:v>
      </x:c>
      <x:c r="L1702" s="0" t="s">
        <x:v>59</x:v>
      </x:c>
      <x:c r="M1702" s="0" t="s">
        <x:v>60</x:v>
      </x:c>
      <x:c r="N1702" s="0">
        <x:v>0</x:v>
      </x:c>
    </x:row>
    <x:row r="1703" spans="1:14">
      <x:c r="A1703" s="0" t="s">
        <x:v>2</x:v>
      </x:c>
      <x:c r="B1703" s="0" t="s">
        <x:v>4</x:v>
      </x:c>
      <x:c r="C1703" s="0" t="s">
        <x:v>104</x:v>
      </x:c>
      <x:c r="D1703" s="0" t="s">
        <x:v>105</x:v>
      </x:c>
      <x:c r="E1703" s="0" t="s">
        <x:v>52</x:v>
      </x:c>
      <x:c r="F1703" s="0" t="s">
        <x:v>54</x:v>
      </x:c>
      <x:c r="G1703" s="0" t="s">
        <x:v>90</x:v>
      </x:c>
      <x:c r="H1703" s="0" t="s">
        <x:v>91</x:v>
      </x:c>
      <x:c r="I1703" s="0" t="s">
        <x:v>62</x:v>
      </x:c>
      <x:c r="J1703" s="0" t="s">
        <x:v>63</x:v>
      </x:c>
      <x:c r="K1703" s="0" t="s">
        <x:v>61</x:v>
      </x:c>
      <x:c r="L1703" s="0" t="s">
        <x:v>61</x:v>
      </x:c>
      <x:c r="M1703" s="0" t="s">
        <x:v>60</x:v>
      </x:c>
      <x:c r="N1703" s="0">
        <x:v>0</x:v>
      </x:c>
    </x:row>
    <x:row r="1704" spans="1:14">
      <x:c r="A1704" s="0" t="s">
        <x:v>2</x:v>
      </x:c>
      <x:c r="B1704" s="0" t="s">
        <x:v>4</x:v>
      </x:c>
      <x:c r="C1704" s="0" t="s">
        <x:v>104</x:v>
      </x:c>
      <x:c r="D1704" s="0" t="s">
        <x:v>105</x:v>
      </x:c>
      <x:c r="E1704" s="0" t="s">
        <x:v>52</x:v>
      </x:c>
      <x:c r="F1704" s="0" t="s">
        <x:v>54</x:v>
      </x:c>
      <x:c r="G1704" s="0" t="s">
        <x:v>90</x:v>
      </x:c>
      <x:c r="H1704" s="0" t="s">
        <x:v>91</x:v>
      </x:c>
      <x:c r="I1704" s="0" t="s">
        <x:v>64</x:v>
      </x:c>
      <x:c r="J1704" s="0" t="s">
        <x:v>65</x:v>
      </x:c>
      <x:c r="K1704" s="0" t="s">
        <x:v>59</x:v>
      </x:c>
      <x:c r="L1704" s="0" t="s">
        <x:v>59</x:v>
      </x:c>
      <x:c r="M1704" s="0" t="s">
        <x:v>60</x:v>
      </x:c>
      <x:c r="N1704" s="0">
        <x:v>8284</x:v>
      </x:c>
    </x:row>
    <x:row r="1705" spans="1:14">
      <x:c r="A1705" s="0" t="s">
        <x:v>2</x:v>
      </x:c>
      <x:c r="B1705" s="0" t="s">
        <x:v>4</x:v>
      </x:c>
      <x:c r="C1705" s="0" t="s">
        <x:v>104</x:v>
      </x:c>
      <x:c r="D1705" s="0" t="s">
        <x:v>105</x:v>
      </x:c>
      <x:c r="E1705" s="0" t="s">
        <x:v>52</x:v>
      </x:c>
      <x:c r="F1705" s="0" t="s">
        <x:v>54</x:v>
      </x:c>
      <x:c r="G1705" s="0" t="s">
        <x:v>90</x:v>
      </x:c>
      <x:c r="H1705" s="0" t="s">
        <x:v>91</x:v>
      </x:c>
      <x:c r="I1705" s="0" t="s">
        <x:v>64</x:v>
      </x:c>
      <x:c r="J1705" s="0" t="s">
        <x:v>65</x:v>
      </x:c>
      <x:c r="K1705" s="0" t="s">
        <x:v>61</x:v>
      </x:c>
      <x:c r="L1705" s="0" t="s">
        <x:v>61</x:v>
      </x:c>
      <x:c r="M1705" s="0" t="s">
        <x:v>60</x:v>
      </x:c>
      <x:c r="N1705" s="0">
        <x:v>8772</x:v>
      </x:c>
    </x:row>
    <x:row r="1706" spans="1:14">
      <x:c r="A1706" s="0" t="s">
        <x:v>2</x:v>
      </x:c>
      <x:c r="B1706" s="0" t="s">
        <x:v>4</x:v>
      </x:c>
      <x:c r="C1706" s="0" t="s">
        <x:v>104</x:v>
      </x:c>
      <x:c r="D1706" s="0" t="s">
        <x:v>105</x:v>
      </x:c>
      <x:c r="E1706" s="0" t="s">
        <x:v>52</x:v>
      </x:c>
      <x:c r="F1706" s="0" t="s">
        <x:v>54</x:v>
      </x:c>
      <x:c r="G1706" s="0" t="s">
        <x:v>92</x:v>
      </x:c>
      <x:c r="H1706" s="0" t="s">
        <x:v>93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10015</x:v>
      </x:c>
    </x:row>
    <x:row r="1707" spans="1:14">
      <x:c r="A1707" s="0" t="s">
        <x:v>2</x:v>
      </x:c>
      <x:c r="B1707" s="0" t="s">
        <x:v>4</x:v>
      </x:c>
      <x:c r="C1707" s="0" t="s">
        <x:v>104</x:v>
      </x:c>
      <x:c r="D1707" s="0" t="s">
        <x:v>105</x:v>
      </x:c>
      <x:c r="E1707" s="0" t="s">
        <x:v>52</x:v>
      </x:c>
      <x:c r="F1707" s="0" t="s">
        <x:v>54</x:v>
      </x:c>
      <x:c r="G1707" s="0" t="s">
        <x:v>92</x:v>
      </x:c>
      <x:c r="H1707" s="0" t="s">
        <x:v>93</x:v>
      </x:c>
      <x:c r="I1707" s="0" t="s">
        <x:v>57</x:v>
      </x:c>
      <x:c r="J1707" s="0" t="s">
        <x:v>58</x:v>
      </x:c>
      <x:c r="K1707" s="0" t="s">
        <x:v>61</x:v>
      </x:c>
      <x:c r="L1707" s="0" t="s">
        <x:v>61</x:v>
      </x:c>
      <x:c r="M1707" s="0" t="s">
        <x:v>60</x:v>
      </x:c>
      <x:c r="N1707" s="0">
        <x:v>12334</x:v>
      </x:c>
    </x:row>
    <x:row r="1708" spans="1:14">
      <x:c r="A1708" s="0" t="s">
        <x:v>2</x:v>
      </x:c>
      <x:c r="B1708" s="0" t="s">
        <x:v>4</x:v>
      </x:c>
      <x:c r="C1708" s="0" t="s">
        <x:v>104</x:v>
      </x:c>
      <x:c r="D1708" s="0" t="s">
        <x:v>105</x:v>
      </x:c>
      <x:c r="E1708" s="0" t="s">
        <x:v>52</x:v>
      </x:c>
      <x:c r="F1708" s="0" t="s">
        <x:v>54</x:v>
      </x:c>
      <x:c r="G1708" s="0" t="s">
        <x:v>92</x:v>
      </x:c>
      <x:c r="H1708" s="0" t="s">
        <x:v>93</x:v>
      </x:c>
      <x:c r="I1708" s="0" t="s">
        <x:v>62</x:v>
      </x:c>
      <x:c r="J1708" s="0" t="s">
        <x:v>63</x:v>
      </x:c>
      <x:c r="K1708" s="0" t="s">
        <x:v>59</x:v>
      </x:c>
      <x:c r="L1708" s="0" t="s">
        <x:v>59</x:v>
      </x:c>
      <x:c r="M1708" s="0" t="s">
        <x:v>60</x:v>
      </x:c>
      <x:c r="N1708" s="0">
        <x:v>8581</x:v>
      </x:c>
    </x:row>
    <x:row r="1709" spans="1:14">
      <x:c r="A1709" s="0" t="s">
        <x:v>2</x:v>
      </x:c>
      <x:c r="B1709" s="0" t="s">
        <x:v>4</x:v>
      </x:c>
      <x:c r="C1709" s="0" t="s">
        <x:v>104</x:v>
      </x:c>
      <x:c r="D1709" s="0" t="s">
        <x:v>105</x:v>
      </x:c>
      <x:c r="E1709" s="0" t="s">
        <x:v>52</x:v>
      </x:c>
      <x:c r="F1709" s="0" t="s">
        <x:v>54</x:v>
      </x:c>
      <x:c r="G1709" s="0" t="s">
        <x:v>92</x:v>
      </x:c>
      <x:c r="H1709" s="0" t="s">
        <x:v>93</x:v>
      </x:c>
      <x:c r="I1709" s="0" t="s">
        <x:v>62</x:v>
      </x:c>
      <x:c r="J1709" s="0" t="s">
        <x:v>63</x:v>
      </x:c>
      <x:c r="K1709" s="0" t="s">
        <x:v>61</x:v>
      </x:c>
      <x:c r="L1709" s="0" t="s">
        <x:v>61</x:v>
      </x:c>
      <x:c r="M1709" s="0" t="s">
        <x:v>60</x:v>
      </x:c>
      <x:c r="N1709" s="0">
        <x:v>10438</x:v>
      </x:c>
    </x:row>
    <x:row r="1710" spans="1:14">
      <x:c r="A1710" s="0" t="s">
        <x:v>2</x:v>
      </x:c>
      <x:c r="B1710" s="0" t="s">
        <x:v>4</x:v>
      </x:c>
      <x:c r="C1710" s="0" t="s">
        <x:v>104</x:v>
      </x:c>
      <x:c r="D1710" s="0" t="s">
        <x:v>105</x:v>
      </x:c>
      <x:c r="E1710" s="0" t="s">
        <x:v>52</x:v>
      </x:c>
      <x:c r="F1710" s="0" t="s">
        <x:v>54</x:v>
      </x:c>
      <x:c r="G1710" s="0" t="s">
        <x:v>92</x:v>
      </x:c>
      <x:c r="H1710" s="0" t="s">
        <x:v>93</x:v>
      </x:c>
      <x:c r="I1710" s="0" t="s">
        <x:v>64</x:v>
      </x:c>
      <x:c r="J1710" s="0" t="s">
        <x:v>65</x:v>
      </x:c>
      <x:c r="K1710" s="0" t="s">
        <x:v>59</x:v>
      </x:c>
      <x:c r="L1710" s="0" t="s">
        <x:v>59</x:v>
      </x:c>
      <x:c r="M1710" s="0" t="s">
        <x:v>60</x:v>
      </x:c>
      <x:c r="N1710" s="0">
        <x:v>1434</x:v>
      </x:c>
    </x:row>
    <x:row r="1711" spans="1:14">
      <x:c r="A1711" s="0" t="s">
        <x:v>2</x:v>
      </x:c>
      <x:c r="B1711" s="0" t="s">
        <x:v>4</x:v>
      </x:c>
      <x:c r="C1711" s="0" t="s">
        <x:v>104</x:v>
      </x:c>
      <x:c r="D1711" s="0" t="s">
        <x:v>105</x:v>
      </x:c>
      <x:c r="E1711" s="0" t="s">
        <x:v>52</x:v>
      </x:c>
      <x:c r="F1711" s="0" t="s">
        <x:v>54</x:v>
      </x:c>
      <x:c r="G1711" s="0" t="s">
        <x:v>92</x:v>
      </x:c>
      <x:c r="H1711" s="0" t="s">
        <x:v>93</x:v>
      </x:c>
      <x:c r="I1711" s="0" t="s">
        <x:v>64</x:v>
      </x:c>
      <x:c r="J1711" s="0" t="s">
        <x:v>65</x:v>
      </x:c>
      <x:c r="K1711" s="0" t="s">
        <x:v>61</x:v>
      </x:c>
      <x:c r="L1711" s="0" t="s">
        <x:v>61</x:v>
      </x:c>
      <x:c r="M1711" s="0" t="s">
        <x:v>60</x:v>
      </x:c>
      <x:c r="N1711" s="0">
        <x:v>1896</x:v>
      </x:c>
    </x:row>
    <x:row r="1712" spans="1:14">
      <x:c r="A1712" s="0" t="s">
        <x:v>2</x:v>
      </x:c>
      <x:c r="B1712" s="0" t="s">
        <x:v>4</x:v>
      </x:c>
      <x:c r="C1712" s="0" t="s">
        <x:v>104</x:v>
      </x:c>
      <x:c r="D1712" s="0" t="s">
        <x:v>105</x:v>
      </x:c>
      <x:c r="E1712" s="0" t="s">
        <x:v>94</x:v>
      </x:c>
      <x:c r="F1712" s="0" t="s">
        <x:v>95</x:v>
      </x:c>
      <x:c r="G1712" s="0" t="s">
        <x:v>55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84152</x:v>
      </x:c>
    </x:row>
    <x:row r="1713" spans="1:14">
      <x:c r="A1713" s="0" t="s">
        <x:v>2</x:v>
      </x:c>
      <x:c r="B1713" s="0" t="s">
        <x:v>4</x:v>
      </x:c>
      <x:c r="C1713" s="0" t="s">
        <x:v>104</x:v>
      </x:c>
      <x:c r="D1713" s="0" t="s">
        <x:v>105</x:v>
      </x:c>
      <x:c r="E1713" s="0" t="s">
        <x:v>94</x:v>
      </x:c>
      <x:c r="F1713" s="0" t="s">
        <x:v>95</x:v>
      </x:c>
      <x:c r="G1713" s="0" t="s">
        <x:v>55</x:v>
      </x:c>
      <x:c r="H1713" s="0" t="s">
        <x:v>56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83344</x:v>
      </x:c>
    </x:row>
    <x:row r="1714" spans="1:14">
      <x:c r="A1714" s="0" t="s">
        <x:v>2</x:v>
      </x:c>
      <x:c r="B1714" s="0" t="s">
        <x:v>4</x:v>
      </x:c>
      <x:c r="C1714" s="0" t="s">
        <x:v>104</x:v>
      </x:c>
      <x:c r="D1714" s="0" t="s">
        <x:v>105</x:v>
      </x:c>
      <x:c r="E1714" s="0" t="s">
        <x:v>94</x:v>
      </x:c>
      <x:c r="F1714" s="0" t="s">
        <x:v>95</x:v>
      </x:c>
      <x:c r="G1714" s="0" t="s">
        <x:v>55</x:v>
      </x:c>
      <x:c r="H1714" s="0" t="s">
        <x:v>56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58974</x:v>
      </x:c>
    </x:row>
    <x:row r="1715" spans="1:14">
      <x:c r="A1715" s="0" t="s">
        <x:v>2</x:v>
      </x:c>
      <x:c r="B1715" s="0" t="s">
        <x:v>4</x:v>
      </x:c>
      <x:c r="C1715" s="0" t="s">
        <x:v>104</x:v>
      </x:c>
      <x:c r="D1715" s="0" t="s">
        <x:v>105</x:v>
      </x:c>
      <x:c r="E1715" s="0" t="s">
        <x:v>94</x:v>
      </x:c>
      <x:c r="F1715" s="0" t="s">
        <x:v>95</x:v>
      </x:c>
      <x:c r="G1715" s="0" t="s">
        <x:v>55</x:v>
      </x:c>
      <x:c r="H1715" s="0" t="s">
        <x:v>56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56276</x:v>
      </x:c>
    </x:row>
    <x:row r="1716" spans="1:14">
      <x:c r="A1716" s="0" t="s">
        <x:v>2</x:v>
      </x:c>
      <x:c r="B1716" s="0" t="s">
        <x:v>4</x:v>
      </x:c>
      <x:c r="C1716" s="0" t="s">
        <x:v>104</x:v>
      </x:c>
      <x:c r="D1716" s="0" t="s">
        <x:v>105</x:v>
      </x:c>
      <x:c r="E1716" s="0" t="s">
        <x:v>94</x:v>
      </x:c>
      <x:c r="F1716" s="0" t="s">
        <x:v>95</x:v>
      </x:c>
      <x:c r="G1716" s="0" t="s">
        <x:v>55</x:v>
      </x:c>
      <x:c r="H1716" s="0" t="s">
        <x:v>56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25178</x:v>
      </x:c>
    </x:row>
    <x:row r="1717" spans="1:14">
      <x:c r="A1717" s="0" t="s">
        <x:v>2</x:v>
      </x:c>
      <x:c r="B1717" s="0" t="s">
        <x:v>4</x:v>
      </x:c>
      <x:c r="C1717" s="0" t="s">
        <x:v>104</x:v>
      </x:c>
      <x:c r="D1717" s="0" t="s">
        <x:v>105</x:v>
      </x:c>
      <x:c r="E1717" s="0" t="s">
        <x:v>94</x:v>
      </x:c>
      <x:c r="F1717" s="0" t="s">
        <x:v>95</x:v>
      </x:c>
      <x:c r="G1717" s="0" t="s">
        <x:v>55</x:v>
      </x:c>
      <x:c r="H1717" s="0" t="s">
        <x:v>56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27068</x:v>
      </x:c>
    </x:row>
    <x:row r="1718" spans="1:14">
      <x:c r="A1718" s="0" t="s">
        <x:v>2</x:v>
      </x:c>
      <x:c r="B1718" s="0" t="s">
        <x:v>4</x:v>
      </x:c>
      <x:c r="C1718" s="0" t="s">
        <x:v>104</x:v>
      </x:c>
      <x:c r="D1718" s="0" t="s">
        <x:v>105</x:v>
      </x:c>
      <x:c r="E1718" s="0" t="s">
        <x:v>94</x:v>
      </x:c>
      <x:c r="F1718" s="0" t="s">
        <x:v>95</x:v>
      </x:c>
      <x:c r="G1718" s="0" t="s">
        <x:v>66</x:v>
      </x:c>
      <x:c r="H1718" s="0" t="s">
        <x:v>67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2250</x:v>
      </x:c>
    </x:row>
    <x:row r="1719" spans="1:14">
      <x:c r="A1719" s="0" t="s">
        <x:v>2</x:v>
      </x:c>
      <x:c r="B1719" s="0" t="s">
        <x:v>4</x:v>
      </x:c>
      <x:c r="C1719" s="0" t="s">
        <x:v>104</x:v>
      </x:c>
      <x:c r="D1719" s="0" t="s">
        <x:v>105</x:v>
      </x:c>
      <x:c r="E1719" s="0" t="s">
        <x:v>94</x:v>
      </x:c>
      <x:c r="F1719" s="0" t="s">
        <x:v>95</x:v>
      </x:c>
      <x:c r="G1719" s="0" t="s">
        <x:v>66</x:v>
      </x:c>
      <x:c r="H1719" s="0" t="s">
        <x:v>67</x:v>
      </x:c>
      <x:c r="I1719" s="0" t="s">
        <x:v>57</x:v>
      </x:c>
      <x:c r="J1719" s="0" t="s">
        <x:v>58</x:v>
      </x:c>
      <x:c r="K1719" s="0" t="s">
        <x:v>61</x:v>
      </x:c>
      <x:c r="L1719" s="0" t="s">
        <x:v>61</x:v>
      </x:c>
      <x:c r="M1719" s="0" t="s">
        <x:v>60</x:v>
      </x:c>
      <x:c r="N1719" s="0">
        <x:v>2685</x:v>
      </x:c>
    </x:row>
    <x:row r="1720" spans="1:14">
      <x:c r="A1720" s="0" t="s">
        <x:v>2</x:v>
      </x:c>
      <x:c r="B1720" s="0" t="s">
        <x:v>4</x:v>
      </x:c>
      <x:c r="C1720" s="0" t="s">
        <x:v>104</x:v>
      </x:c>
      <x:c r="D1720" s="0" t="s">
        <x:v>105</x:v>
      </x:c>
      <x:c r="E1720" s="0" t="s">
        <x:v>94</x:v>
      </x:c>
      <x:c r="F1720" s="0" t="s">
        <x:v>95</x:v>
      </x:c>
      <x:c r="G1720" s="0" t="s">
        <x:v>66</x:v>
      </x:c>
      <x:c r="H1720" s="0" t="s">
        <x:v>67</x:v>
      </x:c>
      <x:c r="I1720" s="0" t="s">
        <x:v>62</x:v>
      </x:c>
      <x:c r="J1720" s="0" t="s">
        <x:v>63</x:v>
      </x:c>
      <x:c r="K1720" s="0" t="s">
        <x:v>59</x:v>
      </x:c>
      <x:c r="L1720" s="0" t="s">
        <x:v>59</x:v>
      </x:c>
      <x:c r="M1720" s="0" t="s">
        <x:v>60</x:v>
      </x:c>
      <x:c r="N1720" s="0">
        <x:v>1050</x:v>
      </x:c>
    </x:row>
    <x:row r="1721" spans="1:14">
      <x:c r="A1721" s="0" t="s">
        <x:v>2</x:v>
      </x:c>
      <x:c r="B1721" s="0" t="s">
        <x:v>4</x:v>
      </x:c>
      <x:c r="C1721" s="0" t="s">
        <x:v>104</x:v>
      </x:c>
      <x:c r="D1721" s="0" t="s">
        <x:v>105</x:v>
      </x:c>
      <x:c r="E1721" s="0" t="s">
        <x:v>94</x:v>
      </x:c>
      <x:c r="F1721" s="0" t="s">
        <x:v>95</x:v>
      </x:c>
      <x:c r="G1721" s="0" t="s">
        <x:v>66</x:v>
      </x:c>
      <x:c r="H1721" s="0" t="s">
        <x:v>67</x:v>
      </x:c>
      <x:c r="I1721" s="0" t="s">
        <x:v>62</x:v>
      </x:c>
      <x:c r="J1721" s="0" t="s">
        <x:v>63</x:v>
      </x:c>
      <x:c r="K1721" s="0" t="s">
        <x:v>61</x:v>
      </x:c>
      <x:c r="L1721" s="0" t="s">
        <x:v>61</x:v>
      </x:c>
      <x:c r="M1721" s="0" t="s">
        <x:v>60</x:v>
      </x:c>
      <x:c r="N1721" s="0">
        <x:v>1068</x:v>
      </x:c>
    </x:row>
    <x:row r="1722" spans="1:14">
      <x:c r="A1722" s="0" t="s">
        <x:v>2</x:v>
      </x:c>
      <x:c r="B1722" s="0" t="s">
        <x:v>4</x:v>
      </x:c>
      <x:c r="C1722" s="0" t="s">
        <x:v>104</x:v>
      </x:c>
      <x:c r="D1722" s="0" t="s">
        <x:v>105</x:v>
      </x:c>
      <x:c r="E1722" s="0" t="s">
        <x:v>94</x:v>
      </x:c>
      <x:c r="F1722" s="0" t="s">
        <x:v>95</x:v>
      </x:c>
      <x:c r="G1722" s="0" t="s">
        <x:v>66</x:v>
      </x:c>
      <x:c r="H1722" s="0" t="s">
        <x:v>67</x:v>
      </x:c>
      <x:c r="I1722" s="0" t="s">
        <x:v>64</x:v>
      </x:c>
      <x:c r="J1722" s="0" t="s">
        <x:v>65</x:v>
      </x:c>
      <x:c r="K1722" s="0" t="s">
        <x:v>59</x:v>
      </x:c>
      <x:c r="L1722" s="0" t="s">
        <x:v>59</x:v>
      </x:c>
      <x:c r="M1722" s="0" t="s">
        <x:v>60</x:v>
      </x:c>
      <x:c r="N1722" s="0">
        <x:v>1200</x:v>
      </x:c>
    </x:row>
    <x:row r="1723" spans="1:14">
      <x:c r="A1723" s="0" t="s">
        <x:v>2</x:v>
      </x:c>
      <x:c r="B1723" s="0" t="s">
        <x:v>4</x:v>
      </x:c>
      <x:c r="C1723" s="0" t="s">
        <x:v>104</x:v>
      </x:c>
      <x:c r="D1723" s="0" t="s">
        <x:v>105</x:v>
      </x:c>
      <x:c r="E1723" s="0" t="s">
        <x:v>94</x:v>
      </x:c>
      <x:c r="F1723" s="0" t="s">
        <x:v>95</x:v>
      </x:c>
      <x:c r="G1723" s="0" t="s">
        <x:v>66</x:v>
      </x:c>
      <x:c r="H1723" s="0" t="s">
        <x:v>67</x:v>
      </x:c>
      <x:c r="I1723" s="0" t="s">
        <x:v>64</x:v>
      </x:c>
      <x:c r="J1723" s="0" t="s">
        <x:v>65</x:v>
      </x:c>
      <x:c r="K1723" s="0" t="s">
        <x:v>61</x:v>
      </x:c>
      <x:c r="L1723" s="0" t="s">
        <x:v>61</x:v>
      </x:c>
      <x:c r="M1723" s="0" t="s">
        <x:v>60</x:v>
      </x:c>
      <x:c r="N1723" s="0">
        <x:v>1617</x:v>
      </x:c>
    </x:row>
    <x:row r="1724" spans="1:14">
      <x:c r="A1724" s="0" t="s">
        <x:v>2</x:v>
      </x:c>
      <x:c r="B1724" s="0" t="s">
        <x:v>4</x:v>
      </x:c>
      <x:c r="C1724" s="0" t="s">
        <x:v>104</x:v>
      </x:c>
      <x:c r="D1724" s="0" t="s">
        <x:v>105</x:v>
      </x:c>
      <x:c r="E1724" s="0" t="s">
        <x:v>94</x:v>
      </x:c>
      <x:c r="F1724" s="0" t="s">
        <x:v>95</x:v>
      </x:c>
      <x:c r="G1724" s="0" t="s">
        <x:v>68</x:v>
      </x:c>
      <x:c r="H1724" s="0" t="s">
        <x:v>69</x:v>
      </x:c>
      <x:c r="I1724" s="0" t="s">
        <x:v>57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24815</x:v>
      </x:c>
    </x:row>
    <x:row r="1725" spans="1:14">
      <x:c r="A1725" s="0" t="s">
        <x:v>2</x:v>
      </x:c>
      <x:c r="B1725" s="0" t="s">
        <x:v>4</x:v>
      </x:c>
      <x:c r="C1725" s="0" t="s">
        <x:v>104</x:v>
      </x:c>
      <x:c r="D1725" s="0" t="s">
        <x:v>105</x:v>
      </x:c>
      <x:c r="E1725" s="0" t="s">
        <x:v>94</x:v>
      </x:c>
      <x:c r="F1725" s="0" t="s">
        <x:v>95</x:v>
      </x:c>
      <x:c r="G1725" s="0" t="s">
        <x:v>68</x:v>
      </x:c>
      <x:c r="H1725" s="0" t="s">
        <x:v>69</x:v>
      </x:c>
      <x:c r="I1725" s="0" t="s">
        <x:v>57</x:v>
      </x:c>
      <x:c r="J1725" s="0" t="s">
        <x:v>58</x:v>
      </x:c>
      <x:c r="K1725" s="0" t="s">
        <x:v>61</x:v>
      </x:c>
      <x:c r="L1725" s="0" t="s">
        <x:v>61</x:v>
      </x:c>
      <x:c r="M1725" s="0" t="s">
        <x:v>60</x:v>
      </x:c>
      <x:c r="N1725" s="0">
        <x:v>20333</x:v>
      </x:c>
    </x:row>
    <x:row r="1726" spans="1:14">
      <x:c r="A1726" s="0" t="s">
        <x:v>2</x:v>
      </x:c>
      <x:c r="B1726" s="0" t="s">
        <x:v>4</x:v>
      </x:c>
      <x:c r="C1726" s="0" t="s">
        <x:v>104</x:v>
      </x:c>
      <x:c r="D1726" s="0" t="s">
        <x:v>105</x:v>
      </x:c>
      <x:c r="E1726" s="0" t="s">
        <x:v>94</x:v>
      </x:c>
      <x:c r="F1726" s="0" t="s">
        <x:v>95</x:v>
      </x:c>
      <x:c r="G1726" s="0" t="s">
        <x:v>68</x:v>
      </x:c>
      <x:c r="H1726" s="0" t="s">
        <x:v>69</x:v>
      </x:c>
      <x:c r="I1726" s="0" t="s">
        <x:v>62</x:v>
      </x:c>
      <x:c r="J1726" s="0" t="s">
        <x:v>63</x:v>
      </x:c>
      <x:c r="K1726" s="0" t="s">
        <x:v>59</x:v>
      </x:c>
      <x:c r="L1726" s="0" t="s">
        <x:v>59</x:v>
      </x:c>
      <x:c r="M1726" s="0" t="s">
        <x:v>60</x:v>
      </x:c>
      <x:c r="N1726" s="0">
        <x:v>10880</x:v>
      </x:c>
    </x:row>
    <x:row r="1727" spans="1:14">
      <x:c r="A1727" s="0" t="s">
        <x:v>2</x:v>
      </x:c>
      <x:c r="B1727" s="0" t="s">
        <x:v>4</x:v>
      </x:c>
      <x:c r="C1727" s="0" t="s">
        <x:v>104</x:v>
      </x:c>
      <x:c r="D1727" s="0" t="s">
        <x:v>105</x:v>
      </x:c>
      <x:c r="E1727" s="0" t="s">
        <x:v>94</x:v>
      </x:c>
      <x:c r="F1727" s="0" t="s">
        <x:v>95</x:v>
      </x:c>
      <x:c r="G1727" s="0" t="s">
        <x:v>68</x:v>
      </x:c>
      <x:c r="H1727" s="0" t="s">
        <x:v>69</x:v>
      </x:c>
      <x:c r="I1727" s="0" t="s">
        <x:v>62</x:v>
      </x:c>
      <x:c r="J1727" s="0" t="s">
        <x:v>63</x:v>
      </x:c>
      <x:c r="K1727" s="0" t="s">
        <x:v>61</x:v>
      </x:c>
      <x:c r="L1727" s="0" t="s">
        <x:v>61</x:v>
      </x:c>
      <x:c r="M1727" s="0" t="s">
        <x:v>60</x:v>
      </x:c>
      <x:c r="N1727" s="0">
        <x:v>7340</x:v>
      </x:c>
    </x:row>
    <x:row r="1728" spans="1:14">
      <x:c r="A1728" s="0" t="s">
        <x:v>2</x:v>
      </x:c>
      <x:c r="B1728" s="0" t="s">
        <x:v>4</x:v>
      </x:c>
      <x:c r="C1728" s="0" t="s">
        <x:v>104</x:v>
      </x:c>
      <x:c r="D1728" s="0" t="s">
        <x:v>105</x:v>
      </x:c>
      <x:c r="E1728" s="0" t="s">
        <x:v>94</x:v>
      </x:c>
      <x:c r="F1728" s="0" t="s">
        <x:v>95</x:v>
      </x:c>
      <x:c r="G1728" s="0" t="s">
        <x:v>68</x:v>
      </x:c>
      <x:c r="H1728" s="0" t="s">
        <x:v>69</x:v>
      </x:c>
      <x:c r="I1728" s="0" t="s">
        <x:v>64</x:v>
      </x:c>
      <x:c r="J1728" s="0" t="s">
        <x:v>65</x:v>
      </x:c>
      <x:c r="K1728" s="0" t="s">
        <x:v>59</x:v>
      </x:c>
      <x:c r="L1728" s="0" t="s">
        <x:v>59</x:v>
      </x:c>
      <x:c r="M1728" s="0" t="s">
        <x:v>60</x:v>
      </x:c>
      <x:c r="N1728" s="0">
        <x:v>13935</x:v>
      </x:c>
    </x:row>
    <x:row r="1729" spans="1:14">
      <x:c r="A1729" s="0" t="s">
        <x:v>2</x:v>
      </x:c>
      <x:c r="B1729" s="0" t="s">
        <x:v>4</x:v>
      </x:c>
      <x:c r="C1729" s="0" t="s">
        <x:v>104</x:v>
      </x:c>
      <x:c r="D1729" s="0" t="s">
        <x:v>105</x:v>
      </x:c>
      <x:c r="E1729" s="0" t="s">
        <x:v>94</x:v>
      </x:c>
      <x:c r="F1729" s="0" t="s">
        <x:v>95</x:v>
      </x:c>
      <x:c r="G1729" s="0" t="s">
        <x:v>68</x:v>
      </x:c>
      <x:c r="H1729" s="0" t="s">
        <x:v>69</x:v>
      </x:c>
      <x:c r="I1729" s="0" t="s">
        <x:v>64</x:v>
      </x:c>
      <x:c r="J1729" s="0" t="s">
        <x:v>65</x:v>
      </x:c>
      <x:c r="K1729" s="0" t="s">
        <x:v>61</x:v>
      </x:c>
      <x:c r="L1729" s="0" t="s">
        <x:v>61</x:v>
      </x:c>
      <x:c r="M1729" s="0" t="s">
        <x:v>60</x:v>
      </x:c>
      <x:c r="N1729" s="0">
        <x:v>12993</x:v>
      </x:c>
    </x:row>
    <x:row r="1730" spans="1:14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94</x:v>
      </x:c>
      <x:c r="F1730" s="0" t="s">
        <x:v>95</x:v>
      </x:c>
      <x:c r="G1730" s="0" t="s">
        <x:v>70</x:v>
      </x:c>
      <x:c r="H1730" s="0" t="s">
        <x:v>71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19893</x:v>
      </x:c>
    </x:row>
    <x:row r="1731" spans="1:14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94</x:v>
      </x:c>
      <x:c r="F1731" s="0" t="s">
        <x:v>95</x:v>
      </x:c>
      <x:c r="G1731" s="0" t="s">
        <x:v>70</x:v>
      </x:c>
      <x:c r="H1731" s="0" t="s">
        <x:v>71</x:v>
      </x:c>
      <x:c r="I1731" s="0" t="s">
        <x:v>57</x:v>
      </x:c>
      <x:c r="J1731" s="0" t="s">
        <x:v>58</x:v>
      </x:c>
      <x:c r="K1731" s="0" t="s">
        <x:v>61</x:v>
      </x:c>
      <x:c r="L1731" s="0" t="s">
        <x:v>61</x:v>
      </x:c>
      <x:c r="M1731" s="0" t="s">
        <x:v>60</x:v>
      </x:c>
      <x:c r="N1731" s="0">
        <x:v>18482</x:v>
      </x:c>
    </x:row>
    <x:row r="1732" spans="1:14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94</x:v>
      </x:c>
      <x:c r="F1732" s="0" t="s">
        <x:v>95</x:v>
      </x:c>
      <x:c r="G1732" s="0" t="s">
        <x:v>70</x:v>
      </x:c>
      <x:c r="H1732" s="0" t="s">
        <x:v>71</x:v>
      </x:c>
      <x:c r="I1732" s="0" t="s">
        <x:v>62</x:v>
      </x:c>
      <x:c r="J1732" s="0" t="s">
        <x:v>63</x:v>
      </x:c>
      <x:c r="K1732" s="0" t="s">
        <x:v>59</x:v>
      </x:c>
      <x:c r="L1732" s="0" t="s">
        <x:v>59</x:v>
      </x:c>
      <x:c r="M1732" s="0" t="s">
        <x:v>60</x:v>
      </x:c>
      <x:c r="N1732" s="0">
        <x:v>17237</x:v>
      </x:c>
    </x:row>
    <x:row r="1733" spans="1:14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94</x:v>
      </x:c>
      <x:c r="F1733" s="0" t="s">
        <x:v>95</x:v>
      </x:c>
      <x:c r="G1733" s="0" t="s">
        <x:v>70</x:v>
      </x:c>
      <x:c r="H1733" s="0" t="s">
        <x:v>71</x:v>
      </x:c>
      <x:c r="I1733" s="0" t="s">
        <x:v>62</x:v>
      </x:c>
      <x:c r="J1733" s="0" t="s">
        <x:v>63</x:v>
      </x:c>
      <x:c r="K1733" s="0" t="s">
        <x:v>61</x:v>
      </x:c>
      <x:c r="L1733" s="0" t="s">
        <x:v>61</x:v>
      </x:c>
      <x:c r="M1733" s="0" t="s">
        <x:v>60</x:v>
      </x:c>
      <x:c r="N1733" s="0">
        <x:v>15037</x:v>
      </x:c>
    </x:row>
    <x:row r="1734" spans="1:14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94</x:v>
      </x:c>
      <x:c r="F1734" s="0" t="s">
        <x:v>95</x:v>
      </x:c>
      <x:c r="G1734" s="0" t="s">
        <x:v>70</x:v>
      </x:c>
      <x:c r="H1734" s="0" t="s">
        <x:v>71</x:v>
      </x:c>
      <x:c r="I1734" s="0" t="s">
        <x:v>64</x:v>
      </x:c>
      <x:c r="J1734" s="0" t="s">
        <x:v>65</x:v>
      </x:c>
      <x:c r="K1734" s="0" t="s">
        <x:v>59</x:v>
      </x:c>
      <x:c r="L1734" s="0" t="s">
        <x:v>59</x:v>
      </x:c>
      <x:c r="M1734" s="0" t="s">
        <x:v>60</x:v>
      </x:c>
      <x:c r="N1734" s="0">
        <x:v>2656</x:v>
      </x:c>
    </x:row>
    <x:row r="1735" spans="1:14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94</x:v>
      </x:c>
      <x:c r="F1735" s="0" t="s">
        <x:v>95</x:v>
      </x:c>
      <x:c r="G1735" s="0" t="s">
        <x:v>70</x:v>
      </x:c>
      <x:c r="H1735" s="0" t="s">
        <x:v>71</x:v>
      </x:c>
      <x:c r="I1735" s="0" t="s">
        <x:v>64</x:v>
      </x:c>
      <x:c r="J1735" s="0" t="s">
        <x:v>65</x:v>
      </x:c>
      <x:c r="K1735" s="0" t="s">
        <x:v>61</x:v>
      </x:c>
      <x:c r="L1735" s="0" t="s">
        <x:v>61</x:v>
      </x:c>
      <x:c r="M1735" s="0" t="s">
        <x:v>60</x:v>
      </x:c>
      <x:c r="N1735" s="0">
        <x:v>3445</x:v>
      </x:c>
    </x:row>
    <x:row r="1736" spans="1:14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94</x:v>
      </x:c>
      <x:c r="F1736" s="0" t="s">
        <x:v>95</x:v>
      </x:c>
      <x:c r="G1736" s="0" t="s">
        <x:v>72</x:v>
      </x:c>
      <x:c r="H1736" s="0" t="s">
        <x:v>73</x:v>
      </x:c>
      <x:c r="I1736" s="0" t="s">
        <x:v>57</x:v>
      </x:c>
      <x:c r="J1736" s="0" t="s">
        <x:v>58</x:v>
      </x:c>
      <x:c r="K1736" s="0" t="s">
        <x:v>59</x:v>
      </x:c>
      <x:c r="L1736" s="0" t="s">
        <x:v>59</x:v>
      </x:c>
      <x:c r="M1736" s="0" t="s">
        <x:v>60</x:v>
      </x:c>
      <x:c r="N1736" s="0">
        <x:v>12813</x:v>
      </x:c>
    </x:row>
    <x:row r="1737" spans="1:14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94</x:v>
      </x:c>
      <x:c r="F1737" s="0" t="s">
        <x:v>95</x:v>
      </x:c>
      <x:c r="G1737" s="0" t="s">
        <x:v>72</x:v>
      </x:c>
      <x:c r="H1737" s="0" t="s">
        <x:v>73</x:v>
      </x:c>
      <x:c r="I1737" s="0" t="s">
        <x:v>57</x:v>
      </x:c>
      <x:c r="J1737" s="0" t="s">
        <x:v>58</x:v>
      </x:c>
      <x:c r="K1737" s="0" t="s">
        <x:v>61</x:v>
      </x:c>
      <x:c r="L1737" s="0" t="s">
        <x:v>61</x:v>
      </x:c>
      <x:c r="M1737" s="0" t="s">
        <x:v>60</x:v>
      </x:c>
      <x:c r="N1737" s="0">
        <x:v>13319</x:v>
      </x:c>
    </x:row>
    <x:row r="1738" spans="1:14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94</x:v>
      </x:c>
      <x:c r="F1738" s="0" t="s">
        <x:v>95</x:v>
      </x:c>
      <x:c r="G1738" s="0" t="s">
        <x:v>72</x:v>
      </x:c>
      <x:c r="H1738" s="0" t="s">
        <x:v>73</x:v>
      </x:c>
      <x:c r="I1738" s="0" t="s">
        <x:v>62</x:v>
      </x:c>
      <x:c r="J1738" s="0" t="s">
        <x:v>63</x:v>
      </x:c>
      <x:c r="K1738" s="0" t="s">
        <x:v>59</x:v>
      </x:c>
      <x:c r="L1738" s="0" t="s">
        <x:v>59</x:v>
      </x:c>
      <x:c r="M1738" s="0" t="s">
        <x:v>60</x:v>
      </x:c>
      <x:c r="N1738" s="0">
        <x:v>11962</x:v>
      </x:c>
    </x:row>
    <x:row r="1739" spans="1:14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94</x:v>
      </x:c>
      <x:c r="F1739" s="0" t="s">
        <x:v>95</x:v>
      </x:c>
      <x:c r="G1739" s="0" t="s">
        <x:v>72</x:v>
      </x:c>
      <x:c r="H1739" s="0" t="s">
        <x:v>73</x:v>
      </x:c>
      <x:c r="I1739" s="0" t="s">
        <x:v>62</x:v>
      </x:c>
      <x:c r="J1739" s="0" t="s">
        <x:v>63</x:v>
      </x:c>
      <x:c r="K1739" s="0" t="s">
        <x:v>61</x:v>
      </x:c>
      <x:c r="L1739" s="0" t="s">
        <x:v>61</x:v>
      </x:c>
      <x:c r="M1739" s="0" t="s">
        <x:v>60</x:v>
      </x:c>
      <x:c r="N1739" s="0">
        <x:v>12226</x:v>
      </x:c>
    </x:row>
    <x:row r="1740" spans="1:14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94</x:v>
      </x:c>
      <x:c r="F1740" s="0" t="s">
        <x:v>95</x:v>
      </x:c>
      <x:c r="G1740" s="0" t="s">
        <x:v>72</x:v>
      </x:c>
      <x:c r="H1740" s="0" t="s">
        <x:v>73</x:v>
      </x:c>
      <x:c r="I1740" s="0" t="s">
        <x:v>64</x:v>
      </x:c>
      <x:c r="J1740" s="0" t="s">
        <x:v>65</x:v>
      </x:c>
      <x:c r="K1740" s="0" t="s">
        <x:v>59</x:v>
      </x:c>
      <x:c r="L1740" s="0" t="s">
        <x:v>59</x:v>
      </x:c>
      <x:c r="M1740" s="0" t="s">
        <x:v>60</x:v>
      </x:c>
      <x:c r="N1740" s="0">
        <x:v>851</x:v>
      </x:c>
    </x:row>
    <x:row r="1741" spans="1:14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94</x:v>
      </x:c>
      <x:c r="F1741" s="0" t="s">
        <x:v>95</x:v>
      </x:c>
      <x:c r="G1741" s="0" t="s">
        <x:v>72</x:v>
      </x:c>
      <x:c r="H1741" s="0" t="s">
        <x:v>73</x:v>
      </x:c>
      <x:c r="I1741" s="0" t="s">
        <x:v>64</x:v>
      </x:c>
      <x:c r="J1741" s="0" t="s">
        <x:v>65</x:v>
      </x:c>
      <x:c r="K1741" s="0" t="s">
        <x:v>61</x:v>
      </x:c>
      <x:c r="L1741" s="0" t="s">
        <x:v>61</x:v>
      </x:c>
      <x:c r="M1741" s="0" t="s">
        <x:v>60</x:v>
      </x:c>
      <x:c r="N1741" s="0">
        <x:v>1093</x:v>
      </x:c>
    </x:row>
    <x:row r="1742" spans="1:14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94</x:v>
      </x:c>
      <x:c r="F1742" s="0" t="s">
        <x:v>95</x:v>
      </x:c>
      <x:c r="G1742" s="0" t="s">
        <x:v>74</x:v>
      </x:c>
      <x:c r="H1742" s="0" t="s">
        <x:v>75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6167</x:v>
      </x:c>
    </x:row>
    <x:row r="1743" spans="1:14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94</x:v>
      </x:c>
      <x:c r="F1743" s="0" t="s">
        <x:v>95</x:v>
      </x:c>
      <x:c r="G1743" s="0" t="s">
        <x:v>74</x:v>
      </x:c>
      <x:c r="H1743" s="0" t="s">
        <x:v>75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6410</x:v>
      </x:c>
    </x:row>
    <x:row r="1744" spans="1:14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94</x:v>
      </x:c>
      <x:c r="F1744" s="0" t="s">
        <x:v>95</x:v>
      </x:c>
      <x:c r="G1744" s="0" t="s">
        <x:v>74</x:v>
      </x:c>
      <x:c r="H1744" s="0" t="s">
        <x:v>75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5530</x:v>
      </x:c>
    </x:row>
    <x:row r="1745" spans="1:14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94</x:v>
      </x:c>
      <x:c r="F1745" s="0" t="s">
        <x:v>95</x:v>
      </x:c>
      <x:c r="G1745" s="0" t="s">
        <x:v>74</x:v>
      </x:c>
      <x:c r="H1745" s="0" t="s">
        <x:v>75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5538</x:v>
      </x:c>
    </x:row>
    <x:row r="1746" spans="1:14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94</x:v>
      </x:c>
      <x:c r="F1746" s="0" t="s">
        <x:v>95</x:v>
      </x:c>
      <x:c r="G1746" s="0" t="s">
        <x:v>74</x:v>
      </x:c>
      <x:c r="H1746" s="0" t="s">
        <x:v>75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637</x:v>
      </x:c>
    </x:row>
    <x:row r="1747" spans="1:14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94</x:v>
      </x:c>
      <x:c r="F1747" s="0" t="s">
        <x:v>95</x:v>
      </x:c>
      <x:c r="G1747" s="0" t="s">
        <x:v>74</x:v>
      </x:c>
      <x:c r="H1747" s="0" t="s">
        <x:v>75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872</x:v>
      </x:c>
    </x:row>
    <x:row r="1748" spans="1:14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94</x:v>
      </x:c>
      <x:c r="F1748" s="0" t="s">
        <x:v>95</x:v>
      </x:c>
      <x:c r="G1748" s="0" t="s">
        <x:v>76</x:v>
      </x:c>
      <x:c r="H1748" s="0" t="s">
        <x:v>77</x:v>
      </x:c>
      <x:c r="I1748" s="0" t="s">
        <x:v>57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2538</x:v>
      </x:c>
    </x:row>
    <x:row r="1749" spans="1:14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94</x:v>
      </x:c>
      <x:c r="F1749" s="0" t="s">
        <x:v>95</x:v>
      </x:c>
      <x:c r="G1749" s="0" t="s">
        <x:v>76</x:v>
      </x:c>
      <x:c r="H1749" s="0" t="s">
        <x:v>77</x:v>
      </x:c>
      <x:c r="I1749" s="0" t="s">
        <x:v>57</x:v>
      </x:c>
      <x:c r="J1749" s="0" t="s">
        <x:v>58</x:v>
      </x:c>
      <x:c r="K1749" s="0" t="s">
        <x:v>61</x:v>
      </x:c>
      <x:c r="L1749" s="0" t="s">
        <x:v>61</x:v>
      </x:c>
      <x:c r="M1749" s="0" t="s">
        <x:v>60</x:v>
      </x:c>
      <x:c r="N1749" s="0">
        <x:v>3125</x:v>
      </x:c>
    </x:row>
    <x:row r="1750" spans="1:14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94</x:v>
      </x:c>
      <x:c r="F1750" s="0" t="s">
        <x:v>95</x:v>
      </x:c>
      <x:c r="G1750" s="0" t="s">
        <x:v>76</x:v>
      </x:c>
      <x:c r="H1750" s="0" t="s">
        <x:v>77</x:v>
      </x:c>
      <x:c r="I1750" s="0" t="s">
        <x:v>62</x:v>
      </x:c>
      <x:c r="J1750" s="0" t="s">
        <x:v>63</x:v>
      </x:c>
      <x:c r="K1750" s="0" t="s">
        <x:v>59</x:v>
      </x:c>
      <x:c r="L1750" s="0" t="s">
        <x:v>59</x:v>
      </x:c>
      <x:c r="M1750" s="0" t="s">
        <x:v>60</x:v>
      </x:c>
      <x:c r="N1750" s="0">
        <x:v>2365</x:v>
      </x:c>
    </x:row>
    <x:row r="1751" spans="1:14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94</x:v>
      </x:c>
      <x:c r="F1751" s="0" t="s">
        <x:v>95</x:v>
      </x:c>
      <x:c r="G1751" s="0" t="s">
        <x:v>76</x:v>
      </x:c>
      <x:c r="H1751" s="0" t="s">
        <x:v>77</x:v>
      </x:c>
      <x:c r="I1751" s="0" t="s">
        <x:v>62</x:v>
      </x:c>
      <x:c r="J1751" s="0" t="s">
        <x:v>63</x:v>
      </x:c>
      <x:c r="K1751" s="0" t="s">
        <x:v>61</x:v>
      </x:c>
      <x:c r="L1751" s="0" t="s">
        <x:v>61</x:v>
      </x:c>
      <x:c r="M1751" s="0" t="s">
        <x:v>60</x:v>
      </x:c>
      <x:c r="N1751" s="0">
        <x:v>2878</x:v>
      </x:c>
    </x:row>
    <x:row r="1752" spans="1:14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94</x:v>
      </x:c>
      <x:c r="F1752" s="0" t="s">
        <x:v>95</x:v>
      </x:c>
      <x:c r="G1752" s="0" t="s">
        <x:v>76</x:v>
      </x:c>
      <x:c r="H1752" s="0" t="s">
        <x:v>77</x:v>
      </x:c>
      <x:c r="I1752" s="0" t="s">
        <x:v>64</x:v>
      </x:c>
      <x:c r="J1752" s="0" t="s">
        <x:v>65</x:v>
      </x:c>
      <x:c r="K1752" s="0" t="s">
        <x:v>59</x:v>
      </x:c>
      <x:c r="L1752" s="0" t="s">
        <x:v>59</x:v>
      </x:c>
      <x:c r="M1752" s="0" t="s">
        <x:v>60</x:v>
      </x:c>
      <x:c r="N1752" s="0">
        <x:v>173</x:v>
      </x:c>
    </x:row>
    <x:row r="1753" spans="1:14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94</x:v>
      </x:c>
      <x:c r="F1753" s="0" t="s">
        <x:v>95</x:v>
      </x:c>
      <x:c r="G1753" s="0" t="s">
        <x:v>76</x:v>
      </x:c>
      <x:c r="H1753" s="0" t="s">
        <x:v>77</x:v>
      </x:c>
      <x:c r="I1753" s="0" t="s">
        <x:v>64</x:v>
      </x:c>
      <x:c r="J1753" s="0" t="s">
        <x:v>65</x:v>
      </x:c>
      <x:c r="K1753" s="0" t="s">
        <x:v>61</x:v>
      </x:c>
      <x:c r="L1753" s="0" t="s">
        <x:v>61</x:v>
      </x:c>
      <x:c r="M1753" s="0" t="s">
        <x:v>60</x:v>
      </x:c>
      <x:c r="N1753" s="0">
        <x:v>247</x:v>
      </x:c>
    </x:row>
    <x:row r="1754" spans="1:14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94</x:v>
      </x:c>
      <x:c r="F1754" s="0" t="s">
        <x:v>95</x:v>
      </x:c>
      <x:c r="G1754" s="0" t="s">
        <x:v>78</x:v>
      </x:c>
      <x:c r="H1754" s="0" t="s">
        <x:v>79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1189</x:v>
      </x:c>
    </x:row>
    <x:row r="1755" spans="1:14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94</x:v>
      </x:c>
      <x:c r="F1755" s="0" t="s">
        <x:v>95</x:v>
      </x:c>
      <x:c r="G1755" s="0" t="s">
        <x:v>78</x:v>
      </x:c>
      <x:c r="H1755" s="0" t="s">
        <x:v>79</x:v>
      </x:c>
      <x:c r="I1755" s="0" t="s">
        <x:v>57</x:v>
      </x:c>
      <x:c r="J1755" s="0" t="s">
        <x:v>58</x:v>
      </x:c>
      <x:c r="K1755" s="0" t="s">
        <x:v>61</x:v>
      </x:c>
      <x:c r="L1755" s="0" t="s">
        <x:v>61</x:v>
      </x:c>
      <x:c r="M1755" s="0" t="s">
        <x:v>60</x:v>
      </x:c>
      <x:c r="N1755" s="0">
        <x:v>1417</x:v>
      </x:c>
    </x:row>
    <x:row r="1756" spans="1:14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94</x:v>
      </x:c>
      <x:c r="F1756" s="0" t="s">
        <x:v>95</x:v>
      </x:c>
      <x:c r="G1756" s="0" t="s">
        <x:v>78</x:v>
      </x:c>
      <x:c r="H1756" s="0" t="s">
        <x:v>79</x:v>
      </x:c>
      <x:c r="I1756" s="0" t="s">
        <x:v>62</x:v>
      </x:c>
      <x:c r="J1756" s="0" t="s">
        <x:v>63</x:v>
      </x:c>
      <x:c r="K1756" s="0" t="s">
        <x:v>59</x:v>
      </x:c>
      <x:c r="L1756" s="0" t="s">
        <x:v>59</x:v>
      </x:c>
      <x:c r="M1756" s="0" t="s">
        <x:v>60</x:v>
      </x:c>
      <x:c r="N1756" s="0">
        <x:v>1125</x:v>
      </x:c>
    </x:row>
    <x:row r="1757" spans="1:14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94</x:v>
      </x:c>
      <x:c r="F1757" s="0" t="s">
        <x:v>95</x:v>
      </x:c>
      <x:c r="G1757" s="0" t="s">
        <x:v>78</x:v>
      </x:c>
      <x:c r="H1757" s="0" t="s">
        <x:v>79</x:v>
      </x:c>
      <x:c r="I1757" s="0" t="s">
        <x:v>62</x:v>
      </x:c>
      <x:c r="J1757" s="0" t="s">
        <x:v>63</x:v>
      </x:c>
      <x:c r="K1757" s="0" t="s">
        <x:v>61</x:v>
      </x:c>
      <x:c r="L1757" s="0" t="s">
        <x:v>61</x:v>
      </x:c>
      <x:c r="M1757" s="0" t="s">
        <x:v>60</x:v>
      </x:c>
      <x:c r="N1757" s="0">
        <x:v>1304</x:v>
      </x:c>
    </x:row>
    <x:row r="1758" spans="1:14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94</x:v>
      </x:c>
      <x:c r="F1758" s="0" t="s">
        <x:v>95</x:v>
      </x:c>
      <x:c r="G1758" s="0" t="s">
        <x:v>78</x:v>
      </x:c>
      <x:c r="H1758" s="0" t="s">
        <x:v>79</x:v>
      </x:c>
      <x:c r="I1758" s="0" t="s">
        <x:v>64</x:v>
      </x:c>
      <x:c r="J1758" s="0" t="s">
        <x:v>65</x:v>
      </x:c>
      <x:c r="K1758" s="0" t="s">
        <x:v>59</x:v>
      </x:c>
      <x:c r="L1758" s="0" t="s">
        <x:v>59</x:v>
      </x:c>
      <x:c r="M1758" s="0" t="s">
        <x:v>60</x:v>
      </x:c>
      <x:c r="N1758" s="0">
        <x:v>64</x:v>
      </x:c>
    </x:row>
    <x:row r="1759" spans="1:14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94</x:v>
      </x:c>
      <x:c r="F1759" s="0" t="s">
        <x:v>95</x:v>
      </x:c>
      <x:c r="G1759" s="0" t="s">
        <x:v>78</x:v>
      </x:c>
      <x:c r="H1759" s="0" t="s">
        <x:v>79</x:v>
      </x:c>
      <x:c r="I1759" s="0" t="s">
        <x:v>64</x:v>
      </x:c>
      <x:c r="J1759" s="0" t="s">
        <x:v>65</x:v>
      </x:c>
      <x:c r="K1759" s="0" t="s">
        <x:v>61</x:v>
      </x:c>
      <x:c r="L1759" s="0" t="s">
        <x:v>61</x:v>
      </x:c>
      <x:c r="M1759" s="0" t="s">
        <x:v>60</x:v>
      </x:c>
      <x:c r="N1759" s="0">
        <x:v>113</x:v>
      </x:c>
    </x:row>
    <x:row r="1760" spans="1:14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94</x:v>
      </x:c>
      <x:c r="F1760" s="0" t="s">
        <x:v>95</x:v>
      </x:c>
      <x:c r="G1760" s="0" t="s">
        <x:v>80</x:v>
      </x:c>
      <x:c r="H1760" s="0" t="s">
        <x:v>81</x:v>
      </x:c>
      <x:c r="I1760" s="0" t="s">
        <x:v>57</x:v>
      </x:c>
      <x:c r="J1760" s="0" t="s">
        <x:v>58</x:v>
      </x:c>
      <x:c r="K1760" s="0" t="s">
        <x:v>59</x:v>
      </x:c>
      <x:c r="L1760" s="0" t="s">
        <x:v>59</x:v>
      </x:c>
      <x:c r="M1760" s="0" t="s">
        <x:v>60</x:v>
      </x:c>
      <x:c r="N1760" s="0">
        <x:v>1284</x:v>
      </x:c>
    </x:row>
    <x:row r="1761" spans="1:14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94</x:v>
      </x:c>
      <x:c r="F1761" s="0" t="s">
        <x:v>95</x:v>
      </x:c>
      <x:c r="G1761" s="0" t="s">
        <x:v>80</x:v>
      </x:c>
      <x:c r="H1761" s="0" t="s">
        <x:v>81</x:v>
      </x:c>
      <x:c r="I1761" s="0" t="s">
        <x:v>57</x:v>
      </x:c>
      <x:c r="J1761" s="0" t="s">
        <x:v>58</x:v>
      </x:c>
      <x:c r="K1761" s="0" t="s">
        <x:v>61</x:v>
      </x:c>
      <x:c r="L1761" s="0" t="s">
        <x:v>61</x:v>
      </x:c>
      <x:c r="M1761" s="0" t="s">
        <x:v>60</x:v>
      </x:c>
      <x:c r="N1761" s="0">
        <x:v>1624</x:v>
      </x:c>
    </x:row>
    <x:row r="1762" spans="1:14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94</x:v>
      </x:c>
      <x:c r="F1762" s="0" t="s">
        <x:v>95</x:v>
      </x:c>
      <x:c r="G1762" s="0" t="s">
        <x:v>80</x:v>
      </x:c>
      <x:c r="H1762" s="0" t="s">
        <x:v>81</x:v>
      </x:c>
      <x:c r="I1762" s="0" t="s">
        <x:v>62</x:v>
      </x:c>
      <x:c r="J1762" s="0" t="s">
        <x:v>63</x:v>
      </x:c>
      <x:c r="K1762" s="0" t="s">
        <x:v>59</x:v>
      </x:c>
      <x:c r="L1762" s="0" t="s">
        <x:v>59</x:v>
      </x:c>
      <x:c r="M1762" s="0" t="s">
        <x:v>60</x:v>
      </x:c>
      <x:c r="N1762" s="0">
        <x:v>1218</x:v>
      </x:c>
    </x:row>
    <x:row r="1763" spans="1:14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94</x:v>
      </x:c>
      <x:c r="F1763" s="0" t="s">
        <x:v>95</x:v>
      </x:c>
      <x:c r="G1763" s="0" t="s">
        <x:v>80</x:v>
      </x:c>
      <x:c r="H1763" s="0" t="s">
        <x:v>81</x:v>
      </x:c>
      <x:c r="I1763" s="0" t="s">
        <x:v>62</x:v>
      </x:c>
      <x:c r="J1763" s="0" t="s">
        <x:v>63</x:v>
      </x:c>
      <x:c r="K1763" s="0" t="s">
        <x:v>61</x:v>
      </x:c>
      <x:c r="L1763" s="0" t="s">
        <x:v>61</x:v>
      </x:c>
      <x:c r="M1763" s="0" t="s">
        <x:v>60</x:v>
      </x:c>
      <x:c r="N1763" s="0">
        <x:v>1484</x:v>
      </x:c>
    </x:row>
    <x:row r="1764" spans="1:14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94</x:v>
      </x:c>
      <x:c r="F1764" s="0" t="s">
        <x:v>95</x:v>
      </x:c>
      <x:c r="G1764" s="0" t="s">
        <x:v>80</x:v>
      </x:c>
      <x:c r="H1764" s="0" t="s">
        <x:v>81</x:v>
      </x:c>
      <x:c r="I1764" s="0" t="s">
        <x:v>64</x:v>
      </x:c>
      <x:c r="J1764" s="0" t="s">
        <x:v>65</x:v>
      </x:c>
      <x:c r="K1764" s="0" t="s">
        <x:v>59</x:v>
      </x:c>
      <x:c r="L1764" s="0" t="s">
        <x:v>59</x:v>
      </x:c>
      <x:c r="M1764" s="0" t="s">
        <x:v>60</x:v>
      </x:c>
      <x:c r="N1764" s="0">
        <x:v>66</x:v>
      </x:c>
    </x:row>
    <x:row r="1765" spans="1:14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94</x:v>
      </x:c>
      <x:c r="F1765" s="0" t="s">
        <x:v>95</x:v>
      </x:c>
      <x:c r="G1765" s="0" t="s">
        <x:v>80</x:v>
      </x:c>
      <x:c r="H1765" s="0" t="s">
        <x:v>81</x:v>
      </x:c>
      <x:c r="I1765" s="0" t="s">
        <x:v>64</x:v>
      </x:c>
      <x:c r="J1765" s="0" t="s">
        <x:v>65</x:v>
      </x:c>
      <x:c r="K1765" s="0" t="s">
        <x:v>61</x:v>
      </x:c>
      <x:c r="L1765" s="0" t="s">
        <x:v>61</x:v>
      </x:c>
      <x:c r="M1765" s="0" t="s">
        <x:v>60</x:v>
      </x:c>
      <x:c r="N1765" s="0">
        <x:v>140</x:v>
      </x:c>
    </x:row>
    <x:row r="1766" spans="1:14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94</x:v>
      </x:c>
      <x:c r="F1766" s="0" t="s">
        <x:v>95</x:v>
      </x:c>
      <x:c r="G1766" s="0" t="s">
        <x:v>82</x:v>
      </x:c>
      <x:c r="H1766" s="0" t="s">
        <x:v>83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941</x:v>
      </x:c>
    </x:row>
    <x:row r="1767" spans="1:14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94</x:v>
      </x:c>
      <x:c r="F1767" s="0" t="s">
        <x:v>95</x:v>
      </x:c>
      <x:c r="G1767" s="0" t="s">
        <x:v>82</x:v>
      </x:c>
      <x:c r="H1767" s="0" t="s">
        <x:v>83</x:v>
      </x:c>
      <x:c r="I1767" s="0" t="s">
        <x:v>57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1490</x:v>
      </x:c>
    </x:row>
    <x:row r="1768" spans="1:14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94</x:v>
      </x:c>
      <x:c r="F1768" s="0" t="s">
        <x:v>95</x:v>
      </x:c>
      <x:c r="G1768" s="0" t="s">
        <x:v>82</x:v>
      </x:c>
      <x:c r="H1768" s="0" t="s">
        <x:v>83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913</x:v>
      </x:c>
    </x:row>
    <x:row r="1769" spans="1:14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94</x:v>
      </x:c>
      <x:c r="F1769" s="0" t="s">
        <x:v>95</x:v>
      </x:c>
      <x:c r="G1769" s="0" t="s">
        <x:v>82</x:v>
      </x:c>
      <x:c r="H1769" s="0" t="s">
        <x:v>83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1388</x:v>
      </x:c>
    </x:row>
    <x:row r="1770" spans="1:14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94</x:v>
      </x:c>
      <x:c r="F1770" s="0" t="s">
        <x:v>95</x:v>
      </x:c>
      <x:c r="G1770" s="0" t="s">
        <x:v>82</x:v>
      </x:c>
      <x:c r="H1770" s="0" t="s">
        <x:v>83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28</x:v>
      </x:c>
    </x:row>
    <x:row r="1771" spans="1:14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94</x:v>
      </x:c>
      <x:c r="F1771" s="0" t="s">
        <x:v>95</x:v>
      </x:c>
      <x:c r="G1771" s="0" t="s">
        <x:v>82</x:v>
      </x:c>
      <x:c r="H1771" s="0" t="s">
        <x:v>83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102</x:v>
      </x:c>
    </x:row>
    <x:row r="1772" spans="1:14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94</x:v>
      </x:c>
      <x:c r="F1772" s="0" t="s">
        <x:v>95</x:v>
      </x:c>
      <x:c r="G1772" s="0" t="s">
        <x:v>84</x:v>
      </x:c>
      <x:c r="H1772" s="0" t="s">
        <x:v>85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508</x:v>
      </x:c>
    </x:row>
    <x:row r="1773" spans="1:14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94</x:v>
      </x:c>
      <x:c r="F1773" s="0" t="s">
        <x:v>95</x:v>
      </x:c>
      <x:c r="G1773" s="0" t="s">
        <x:v>84</x:v>
      </x:c>
      <x:c r="H1773" s="0" t="s">
        <x:v>85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789</x:v>
      </x:c>
    </x:row>
    <x:row r="1774" spans="1:14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94</x:v>
      </x:c>
      <x:c r="F1774" s="0" t="s">
        <x:v>95</x:v>
      </x:c>
      <x:c r="G1774" s="0" t="s">
        <x:v>84</x:v>
      </x:c>
      <x:c r="H1774" s="0" t="s">
        <x:v>85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481</x:v>
      </x:c>
    </x:row>
    <x:row r="1775" spans="1:14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94</x:v>
      </x:c>
      <x:c r="F1775" s="0" t="s">
        <x:v>95</x:v>
      </x:c>
      <x:c r="G1775" s="0" t="s">
        <x:v>84</x:v>
      </x:c>
      <x:c r="H1775" s="0" t="s">
        <x:v>85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728</x:v>
      </x:c>
    </x:row>
    <x:row r="1776" spans="1:14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94</x:v>
      </x:c>
      <x:c r="F1776" s="0" t="s">
        <x:v>95</x:v>
      </x:c>
      <x:c r="G1776" s="0" t="s">
        <x:v>84</x:v>
      </x:c>
      <x:c r="H1776" s="0" t="s">
        <x:v>85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27</x:v>
      </x:c>
    </x:row>
    <x:row r="1777" spans="1:14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94</x:v>
      </x:c>
      <x:c r="F1777" s="0" t="s">
        <x:v>95</x:v>
      </x:c>
      <x:c r="G1777" s="0" t="s">
        <x:v>84</x:v>
      </x:c>
      <x:c r="H1777" s="0" t="s">
        <x:v>85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61</x:v>
      </x:c>
    </x:row>
    <x:row r="1778" spans="1:14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94</x:v>
      </x:c>
      <x:c r="F1778" s="0" t="s">
        <x:v>95</x:v>
      </x:c>
      <x:c r="G1778" s="0" t="s">
        <x:v>86</x:v>
      </x:c>
      <x:c r="H1778" s="0" t="s">
        <x:v>87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29</x:v>
      </x:c>
    </x:row>
    <x:row r="1779" spans="1:14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94</x:v>
      </x:c>
      <x:c r="F1779" s="0" t="s">
        <x:v>95</x:v>
      </x:c>
      <x:c r="G1779" s="0" t="s">
        <x:v>86</x:v>
      </x:c>
      <x:c r="H1779" s="0" t="s">
        <x:v>87</x:v>
      </x:c>
      <x:c r="I1779" s="0" t="s">
        <x:v>57</x:v>
      </x:c>
      <x:c r="J1779" s="0" t="s">
        <x:v>58</x:v>
      </x:c>
      <x:c r="K1779" s="0" t="s">
        <x:v>61</x:v>
      </x:c>
      <x:c r="L1779" s="0" t="s">
        <x:v>61</x:v>
      </x:c>
      <x:c r="M1779" s="0" t="s">
        <x:v>60</x:v>
      </x:c>
      <x:c r="N1779" s="0">
        <x:v>64</x:v>
      </x:c>
    </x:row>
    <x:row r="1780" spans="1:14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94</x:v>
      </x:c>
      <x:c r="F1780" s="0" t="s">
        <x:v>95</x:v>
      </x:c>
      <x:c r="G1780" s="0" t="s">
        <x:v>86</x:v>
      </x:c>
      <x:c r="H1780" s="0" t="s">
        <x:v>87</x:v>
      </x:c>
      <x:c r="I1780" s="0" t="s">
        <x:v>62</x:v>
      </x:c>
      <x:c r="J1780" s="0" t="s">
        <x:v>63</x:v>
      </x:c>
      <x:c r="K1780" s="0" t="s">
        <x:v>59</x:v>
      </x:c>
      <x:c r="L1780" s="0" t="s">
        <x:v>59</x:v>
      </x:c>
      <x:c r="M1780" s="0" t="s">
        <x:v>60</x:v>
      </x:c>
      <x:c r="N1780" s="0">
        <x:v>25</x:v>
      </x:c>
    </x:row>
    <x:row r="1781" spans="1:14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94</x:v>
      </x:c>
      <x:c r="F1781" s="0" t="s">
        <x:v>95</x:v>
      </x:c>
      <x:c r="G1781" s="0" t="s">
        <x:v>86</x:v>
      </x:c>
      <x:c r="H1781" s="0" t="s">
        <x:v>87</x:v>
      </x:c>
      <x:c r="I1781" s="0" t="s">
        <x:v>62</x:v>
      </x:c>
      <x:c r="J1781" s="0" t="s">
        <x:v>63</x:v>
      </x:c>
      <x:c r="K1781" s="0" t="s">
        <x:v>61</x:v>
      </x:c>
      <x:c r="L1781" s="0" t="s">
        <x:v>61</x:v>
      </x:c>
      <x:c r="M1781" s="0" t="s">
        <x:v>60</x:v>
      </x:c>
      <x:c r="N1781" s="0">
        <x:v>54</x:v>
      </x:c>
    </x:row>
    <x:row r="1782" spans="1:14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94</x:v>
      </x:c>
      <x:c r="F1782" s="0" t="s">
        <x:v>95</x:v>
      </x:c>
      <x:c r="G1782" s="0" t="s">
        <x:v>86</x:v>
      </x:c>
      <x:c r="H1782" s="0" t="s">
        <x:v>87</x:v>
      </x:c>
      <x:c r="I1782" s="0" t="s">
        <x:v>64</x:v>
      </x:c>
      <x:c r="J1782" s="0" t="s">
        <x:v>65</x:v>
      </x:c>
      <x:c r="K1782" s="0" t="s">
        <x:v>59</x:v>
      </x:c>
      <x:c r="L1782" s="0" t="s">
        <x:v>59</x:v>
      </x:c>
      <x:c r="M1782" s="0" t="s">
        <x:v>60</x:v>
      </x:c>
      <x:c r="N1782" s="0">
        <x:v>4</x:v>
      </x:c>
    </x:row>
    <x:row r="1783" spans="1:14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94</x:v>
      </x:c>
      <x:c r="F1783" s="0" t="s">
        <x:v>95</x:v>
      </x:c>
      <x:c r="G1783" s="0" t="s">
        <x:v>86</x:v>
      </x:c>
      <x:c r="H1783" s="0" t="s">
        <x:v>87</x:v>
      </x:c>
      <x:c r="I1783" s="0" t="s">
        <x:v>64</x:v>
      </x:c>
      <x:c r="J1783" s="0" t="s">
        <x:v>65</x:v>
      </x:c>
      <x:c r="K1783" s="0" t="s">
        <x:v>61</x:v>
      </x:c>
      <x:c r="L1783" s="0" t="s">
        <x:v>61</x:v>
      </x:c>
      <x:c r="M1783" s="0" t="s">
        <x:v>60</x:v>
      </x:c>
      <x:c r="N1783" s="0">
        <x:v>10</x:v>
      </x:c>
    </x:row>
    <x:row r="1784" spans="1:14">
      <x:c r="A1784" s="0" t="s">
        <x:v>2</x:v>
      </x:c>
      <x:c r="B1784" s="0" t="s">
        <x:v>4</x:v>
      </x:c>
      <x:c r="C1784" s="0" t="s">
        <x:v>104</x:v>
      </x:c>
      <x:c r="D1784" s="0" t="s">
        <x:v>105</x:v>
      </x:c>
      <x:c r="E1784" s="0" t="s">
        <x:v>94</x:v>
      </x:c>
      <x:c r="F1784" s="0" t="s">
        <x:v>95</x:v>
      </x:c>
      <x:c r="G1784" s="0" t="s">
        <x:v>88</x:v>
      </x:c>
      <x:c r="H1784" s="0" t="s">
        <x:v>89</x:v>
      </x:c>
      <x:c r="I1784" s="0" t="s">
        <x:v>57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2503</x:v>
      </x:c>
    </x:row>
    <x:row r="1785" spans="1:14">
      <x:c r="A1785" s="0" t="s">
        <x:v>2</x:v>
      </x:c>
      <x:c r="B1785" s="0" t="s">
        <x:v>4</x:v>
      </x:c>
      <x:c r="C1785" s="0" t="s">
        <x:v>104</x:v>
      </x:c>
      <x:c r="D1785" s="0" t="s">
        <x:v>105</x:v>
      </x:c>
      <x:c r="E1785" s="0" t="s">
        <x:v>94</x:v>
      </x:c>
      <x:c r="F1785" s="0" t="s">
        <x:v>95</x:v>
      </x:c>
      <x:c r="G1785" s="0" t="s">
        <x:v>88</x:v>
      </x:c>
      <x:c r="H1785" s="0" t="s">
        <x:v>89</x:v>
      </x:c>
      <x:c r="I1785" s="0" t="s">
        <x:v>57</x:v>
      </x:c>
      <x:c r="J1785" s="0" t="s">
        <x:v>58</x:v>
      </x:c>
      <x:c r="K1785" s="0" t="s">
        <x:v>61</x:v>
      </x:c>
      <x:c r="L1785" s="0" t="s">
        <x:v>61</x:v>
      </x:c>
      <x:c r="M1785" s="0" t="s">
        <x:v>60</x:v>
      </x:c>
      <x:c r="N1785" s="0">
        <x:v>3082</x:v>
      </x:c>
    </x:row>
    <x:row r="1786" spans="1:14">
      <x:c r="A1786" s="0" t="s">
        <x:v>2</x:v>
      </x:c>
      <x:c r="B1786" s="0" t="s">
        <x:v>4</x:v>
      </x:c>
      <x:c r="C1786" s="0" t="s">
        <x:v>104</x:v>
      </x:c>
      <x:c r="D1786" s="0" t="s">
        <x:v>105</x:v>
      </x:c>
      <x:c r="E1786" s="0" t="s">
        <x:v>94</x:v>
      </x:c>
      <x:c r="F1786" s="0" t="s">
        <x:v>95</x:v>
      </x:c>
      <x:c r="G1786" s="0" t="s">
        <x:v>88</x:v>
      </x:c>
      <x:c r="H1786" s="0" t="s">
        <x:v>89</x:v>
      </x:c>
      <x:c r="I1786" s="0" t="s">
        <x:v>62</x:v>
      </x:c>
      <x:c r="J1786" s="0" t="s">
        <x:v>63</x:v>
      </x:c>
      <x:c r="K1786" s="0" t="s">
        <x:v>59</x:v>
      </x:c>
      <x:c r="L1786" s="0" t="s">
        <x:v>59</x:v>
      </x:c>
      <x:c r="M1786" s="0" t="s">
        <x:v>60</x:v>
      </x:c>
      <x:c r="N1786" s="0">
        <x:v>1469</x:v>
      </x:c>
    </x:row>
    <x:row r="1787" spans="1:14">
      <x:c r="A1787" s="0" t="s">
        <x:v>2</x:v>
      </x:c>
      <x:c r="B1787" s="0" t="s">
        <x:v>4</x:v>
      </x:c>
      <x:c r="C1787" s="0" t="s">
        <x:v>104</x:v>
      </x:c>
      <x:c r="D1787" s="0" t="s">
        <x:v>105</x:v>
      </x:c>
      <x:c r="E1787" s="0" t="s">
        <x:v>94</x:v>
      </x:c>
      <x:c r="F1787" s="0" t="s">
        <x:v>95</x:v>
      </x:c>
      <x:c r="G1787" s="0" t="s">
        <x:v>88</x:v>
      </x:c>
      <x:c r="H1787" s="0" t="s">
        <x:v>89</x:v>
      </x:c>
      <x:c r="I1787" s="0" t="s">
        <x:v>62</x:v>
      </x:c>
      <x:c r="J1787" s="0" t="s">
        <x:v>63</x:v>
      </x:c>
      <x:c r="K1787" s="0" t="s">
        <x:v>61</x:v>
      </x:c>
      <x:c r="L1787" s="0" t="s">
        <x:v>61</x:v>
      </x:c>
      <x:c r="M1787" s="0" t="s">
        <x:v>60</x:v>
      </x:c>
      <x:c r="N1787" s="0">
        <x:v>1698</x:v>
      </x:c>
    </x:row>
    <x:row r="1788" spans="1:14">
      <x:c r="A1788" s="0" t="s">
        <x:v>2</x:v>
      </x:c>
      <x:c r="B1788" s="0" t="s">
        <x:v>4</x:v>
      </x:c>
      <x:c r="C1788" s="0" t="s">
        <x:v>104</x:v>
      </x:c>
      <x:c r="D1788" s="0" t="s">
        <x:v>105</x:v>
      </x:c>
      <x:c r="E1788" s="0" t="s">
        <x:v>94</x:v>
      </x:c>
      <x:c r="F1788" s="0" t="s">
        <x:v>95</x:v>
      </x:c>
      <x:c r="G1788" s="0" t="s">
        <x:v>88</x:v>
      </x:c>
      <x:c r="H1788" s="0" t="s">
        <x:v>89</x:v>
      </x:c>
      <x:c r="I1788" s="0" t="s">
        <x:v>64</x:v>
      </x:c>
      <x:c r="J1788" s="0" t="s">
        <x:v>65</x:v>
      </x:c>
      <x:c r="K1788" s="0" t="s">
        <x:v>59</x:v>
      </x:c>
      <x:c r="L1788" s="0" t="s">
        <x:v>59</x:v>
      </x:c>
      <x:c r="M1788" s="0" t="s">
        <x:v>60</x:v>
      </x:c>
      <x:c r="N1788" s="0">
        <x:v>1034</x:v>
      </x:c>
    </x:row>
    <x:row r="1789" spans="1:14">
      <x:c r="A1789" s="0" t="s">
        <x:v>2</x:v>
      </x:c>
      <x:c r="B1789" s="0" t="s">
        <x:v>4</x:v>
      </x:c>
      <x:c r="C1789" s="0" t="s">
        <x:v>104</x:v>
      </x:c>
      <x:c r="D1789" s="0" t="s">
        <x:v>105</x:v>
      </x:c>
      <x:c r="E1789" s="0" t="s">
        <x:v>94</x:v>
      </x:c>
      <x:c r="F1789" s="0" t="s">
        <x:v>95</x:v>
      </x:c>
      <x:c r="G1789" s="0" t="s">
        <x:v>88</x:v>
      </x:c>
      <x:c r="H1789" s="0" t="s">
        <x:v>89</x:v>
      </x:c>
      <x:c r="I1789" s="0" t="s">
        <x:v>64</x:v>
      </x:c>
      <x:c r="J1789" s="0" t="s">
        <x:v>65</x:v>
      </x:c>
      <x:c r="K1789" s="0" t="s">
        <x:v>61</x:v>
      </x:c>
      <x:c r="L1789" s="0" t="s">
        <x:v>61</x:v>
      </x:c>
      <x:c r="M1789" s="0" t="s">
        <x:v>60</x:v>
      </x:c>
      <x:c r="N1789" s="0">
        <x:v>1384</x:v>
      </x:c>
    </x:row>
    <x:row r="1790" spans="1:14">
      <x:c r="A1790" s="0" t="s">
        <x:v>2</x:v>
      </x:c>
      <x:c r="B1790" s="0" t="s">
        <x:v>4</x:v>
      </x:c>
      <x:c r="C1790" s="0" t="s">
        <x:v>104</x:v>
      </x:c>
      <x:c r="D1790" s="0" t="s">
        <x:v>105</x:v>
      </x:c>
      <x:c r="E1790" s="0" t="s">
        <x:v>94</x:v>
      </x:c>
      <x:c r="F1790" s="0" t="s">
        <x:v>95</x:v>
      </x:c>
      <x:c r="G1790" s="0" t="s">
        <x:v>90</x:v>
      </x:c>
      <x:c r="H1790" s="0" t="s">
        <x:v>91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3967</x:v>
      </x:c>
    </x:row>
    <x:row r="1791" spans="1:14">
      <x:c r="A1791" s="0" t="s">
        <x:v>2</x:v>
      </x:c>
      <x:c r="B1791" s="0" t="s">
        <x:v>4</x:v>
      </x:c>
      <x:c r="C1791" s="0" t="s">
        <x:v>104</x:v>
      </x:c>
      <x:c r="D1791" s="0" t="s">
        <x:v>105</x:v>
      </x:c>
      <x:c r="E1791" s="0" t="s">
        <x:v>94</x:v>
      </x:c>
      <x:c r="F1791" s="0" t="s">
        <x:v>95</x:v>
      </x:c>
      <x:c r="G1791" s="0" t="s">
        <x:v>90</x:v>
      </x:c>
      <x:c r="H1791" s="0" t="s">
        <x:v>91</x:v>
      </x:c>
      <x:c r="I1791" s="0" t="s">
        <x:v>57</x:v>
      </x:c>
      <x:c r="J1791" s="0" t="s">
        <x:v>58</x:v>
      </x:c>
      <x:c r="K1791" s="0" t="s">
        <x:v>61</x:v>
      </x:c>
      <x:c r="L1791" s="0" t="s">
        <x:v>61</x:v>
      </x:c>
      <x:c r="M1791" s="0" t="s">
        <x:v>60</x:v>
      </x:c>
      <x:c r="N1791" s="0">
        <x:v>4267</x:v>
      </x:c>
    </x:row>
    <x:row r="1792" spans="1:14">
      <x:c r="A1792" s="0" t="s">
        <x:v>2</x:v>
      </x:c>
      <x:c r="B1792" s="0" t="s">
        <x:v>4</x:v>
      </x:c>
      <x:c r="C1792" s="0" t="s">
        <x:v>104</x:v>
      </x:c>
      <x:c r="D1792" s="0" t="s">
        <x:v>105</x:v>
      </x:c>
      <x:c r="E1792" s="0" t="s">
        <x:v>94</x:v>
      </x:c>
      <x:c r="F1792" s="0" t="s">
        <x:v>95</x:v>
      </x:c>
      <x:c r="G1792" s="0" t="s">
        <x:v>90</x:v>
      </x:c>
      <x:c r="H1792" s="0" t="s">
        <x:v>91</x:v>
      </x:c>
      <x:c r="I1792" s="0" t="s">
        <x:v>62</x:v>
      </x:c>
      <x:c r="J1792" s="0" t="s">
        <x:v>63</x:v>
      </x:c>
      <x:c r="K1792" s="0" t="s">
        <x:v>59</x:v>
      </x:c>
      <x:c r="L1792" s="0" t="s">
        <x:v>59</x:v>
      </x:c>
      <x:c r="M1792" s="0" t="s">
        <x:v>60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104</x:v>
      </x:c>
      <x:c r="D1793" s="0" t="s">
        <x:v>105</x:v>
      </x:c>
      <x:c r="E1793" s="0" t="s">
        <x:v>94</x:v>
      </x:c>
      <x:c r="F1793" s="0" t="s">
        <x:v>95</x:v>
      </x:c>
      <x:c r="G1793" s="0" t="s">
        <x:v>90</x:v>
      </x:c>
      <x:c r="H1793" s="0" t="s">
        <x:v>91</x:v>
      </x:c>
      <x:c r="I1793" s="0" t="s">
        <x:v>62</x:v>
      </x:c>
      <x:c r="J1793" s="0" t="s">
        <x:v>63</x:v>
      </x:c>
      <x:c r="K1793" s="0" t="s">
        <x:v>61</x:v>
      </x:c>
      <x:c r="L1793" s="0" t="s">
        <x:v>61</x:v>
      </x:c>
      <x:c r="M1793" s="0" t="s">
        <x:v>60</x:v>
      </x:c>
      <x:c r="N1793" s="0">
        <x:v>0</x:v>
      </x:c>
    </x:row>
    <x:row r="1794" spans="1:14">
      <x:c r="A1794" s="0" t="s">
        <x:v>2</x:v>
      </x:c>
      <x:c r="B1794" s="0" t="s">
        <x:v>4</x:v>
      </x:c>
      <x:c r="C1794" s="0" t="s">
        <x:v>104</x:v>
      </x:c>
      <x:c r="D1794" s="0" t="s">
        <x:v>105</x:v>
      </x:c>
      <x:c r="E1794" s="0" t="s">
        <x:v>94</x:v>
      </x:c>
      <x:c r="F1794" s="0" t="s">
        <x:v>95</x:v>
      </x:c>
      <x:c r="G1794" s="0" t="s">
        <x:v>90</x:v>
      </x:c>
      <x:c r="H1794" s="0" t="s">
        <x:v>91</x:v>
      </x:c>
      <x:c r="I1794" s="0" t="s">
        <x:v>64</x:v>
      </x:c>
      <x:c r="J1794" s="0" t="s">
        <x:v>65</x:v>
      </x:c>
      <x:c r="K1794" s="0" t="s">
        <x:v>59</x:v>
      </x:c>
      <x:c r="L1794" s="0" t="s">
        <x:v>59</x:v>
      </x:c>
      <x:c r="M1794" s="0" t="s">
        <x:v>60</x:v>
      </x:c>
      <x:c r="N1794" s="0">
        <x:v>3967</x:v>
      </x:c>
    </x:row>
    <x:row r="1795" spans="1:14">
      <x:c r="A1795" s="0" t="s">
        <x:v>2</x:v>
      </x:c>
      <x:c r="B1795" s="0" t="s">
        <x:v>4</x:v>
      </x:c>
      <x:c r="C1795" s="0" t="s">
        <x:v>104</x:v>
      </x:c>
      <x:c r="D1795" s="0" t="s">
        <x:v>105</x:v>
      </x:c>
      <x:c r="E1795" s="0" t="s">
        <x:v>94</x:v>
      </x:c>
      <x:c r="F1795" s="0" t="s">
        <x:v>95</x:v>
      </x:c>
      <x:c r="G1795" s="0" t="s">
        <x:v>90</x:v>
      </x:c>
      <x:c r="H1795" s="0" t="s">
        <x:v>91</x:v>
      </x:c>
      <x:c r="I1795" s="0" t="s">
        <x:v>64</x:v>
      </x:c>
      <x:c r="J1795" s="0" t="s">
        <x:v>65</x:v>
      </x:c>
      <x:c r="K1795" s="0" t="s">
        <x:v>61</x:v>
      </x:c>
      <x:c r="L1795" s="0" t="s">
        <x:v>61</x:v>
      </x:c>
      <x:c r="M1795" s="0" t="s">
        <x:v>60</x:v>
      </x:c>
      <x:c r="N1795" s="0">
        <x:v>4267</x:v>
      </x:c>
    </x:row>
    <x:row r="1796" spans="1:14">
      <x:c r="A1796" s="0" t="s">
        <x:v>2</x:v>
      </x:c>
      <x:c r="B1796" s="0" t="s">
        <x:v>4</x:v>
      </x:c>
      <x:c r="C1796" s="0" t="s">
        <x:v>104</x:v>
      </x:c>
      <x:c r="D1796" s="0" t="s">
        <x:v>105</x:v>
      </x:c>
      <x:c r="E1796" s="0" t="s">
        <x:v>94</x:v>
      </x:c>
      <x:c r="F1796" s="0" t="s">
        <x:v>95</x:v>
      </x:c>
      <x:c r="G1796" s="0" t="s">
        <x:v>92</x:v>
      </x:c>
      <x:c r="H1796" s="0" t="s">
        <x:v>93</x:v>
      </x:c>
      <x:c r="I1796" s="0" t="s">
        <x:v>57</x:v>
      </x:c>
      <x:c r="J1796" s="0" t="s">
        <x:v>58</x:v>
      </x:c>
      <x:c r="K1796" s="0" t="s">
        <x:v>59</x:v>
      </x:c>
      <x:c r="L1796" s="0" t="s">
        <x:v>59</x:v>
      </x:c>
      <x:c r="M1796" s="0" t="s">
        <x:v>60</x:v>
      </x:c>
      <x:c r="N1796" s="0">
        <x:v>5255</x:v>
      </x:c>
    </x:row>
    <x:row r="1797" spans="1:14">
      <x:c r="A1797" s="0" t="s">
        <x:v>2</x:v>
      </x:c>
      <x:c r="B1797" s="0" t="s">
        <x:v>4</x:v>
      </x:c>
      <x:c r="C1797" s="0" t="s">
        <x:v>104</x:v>
      </x:c>
      <x:c r="D1797" s="0" t="s">
        <x:v>105</x:v>
      </x:c>
      <x:c r="E1797" s="0" t="s">
        <x:v>94</x:v>
      </x:c>
      <x:c r="F1797" s="0" t="s">
        <x:v>95</x:v>
      </x:c>
      <x:c r="G1797" s="0" t="s">
        <x:v>92</x:v>
      </x:c>
      <x:c r="H1797" s="0" t="s">
        <x:v>93</x:v>
      </x:c>
      <x:c r="I1797" s="0" t="s">
        <x:v>57</x:v>
      </x:c>
      <x:c r="J1797" s="0" t="s">
        <x:v>58</x:v>
      </x:c>
      <x:c r="K1797" s="0" t="s">
        <x:v>61</x:v>
      </x:c>
      <x:c r="L1797" s="0" t="s">
        <x:v>61</x:v>
      </x:c>
      <x:c r="M1797" s="0" t="s">
        <x:v>60</x:v>
      </x:c>
      <x:c r="N1797" s="0">
        <x:v>6257</x:v>
      </x:c>
    </x:row>
    <x:row r="1798" spans="1:14">
      <x:c r="A1798" s="0" t="s">
        <x:v>2</x:v>
      </x:c>
      <x:c r="B1798" s="0" t="s">
        <x:v>4</x:v>
      </x:c>
      <x:c r="C1798" s="0" t="s">
        <x:v>104</x:v>
      </x:c>
      <x:c r="D1798" s="0" t="s">
        <x:v>105</x:v>
      </x:c>
      <x:c r="E1798" s="0" t="s">
        <x:v>94</x:v>
      </x:c>
      <x:c r="F1798" s="0" t="s">
        <x:v>95</x:v>
      </x:c>
      <x:c r="G1798" s="0" t="s">
        <x:v>92</x:v>
      </x:c>
      <x:c r="H1798" s="0" t="s">
        <x:v>93</x:v>
      </x:c>
      <x:c r="I1798" s="0" t="s">
        <x:v>62</x:v>
      </x:c>
      <x:c r="J1798" s="0" t="s">
        <x:v>63</x:v>
      </x:c>
      <x:c r="K1798" s="0" t="s">
        <x:v>59</x:v>
      </x:c>
      <x:c r="L1798" s="0" t="s">
        <x:v>59</x:v>
      </x:c>
      <x:c r="M1798" s="0" t="s">
        <x:v>60</x:v>
      </x:c>
      <x:c r="N1798" s="0">
        <x:v>4719</x:v>
      </x:c>
    </x:row>
    <x:row r="1799" spans="1:14">
      <x:c r="A1799" s="0" t="s">
        <x:v>2</x:v>
      </x:c>
      <x:c r="B1799" s="0" t="s">
        <x:v>4</x:v>
      </x:c>
      <x:c r="C1799" s="0" t="s">
        <x:v>104</x:v>
      </x:c>
      <x:c r="D1799" s="0" t="s">
        <x:v>105</x:v>
      </x:c>
      <x:c r="E1799" s="0" t="s">
        <x:v>94</x:v>
      </x:c>
      <x:c r="F1799" s="0" t="s">
        <x:v>95</x:v>
      </x:c>
      <x:c r="G1799" s="0" t="s">
        <x:v>92</x:v>
      </x:c>
      <x:c r="H1799" s="0" t="s">
        <x:v>93</x:v>
      </x:c>
      <x:c r="I1799" s="0" t="s">
        <x:v>62</x:v>
      </x:c>
      <x:c r="J1799" s="0" t="s">
        <x:v>63</x:v>
      </x:c>
      <x:c r="K1799" s="0" t="s">
        <x:v>61</x:v>
      </x:c>
      <x:c r="L1799" s="0" t="s">
        <x:v>61</x:v>
      </x:c>
      <x:c r="M1799" s="0" t="s">
        <x:v>60</x:v>
      </x:c>
      <x:c r="N1799" s="0">
        <x:v>5533</x:v>
      </x:c>
    </x:row>
    <x:row r="1800" spans="1:14">
      <x:c r="A1800" s="0" t="s">
        <x:v>2</x:v>
      </x:c>
      <x:c r="B1800" s="0" t="s">
        <x:v>4</x:v>
      </x:c>
      <x:c r="C1800" s="0" t="s">
        <x:v>104</x:v>
      </x:c>
      <x:c r="D1800" s="0" t="s">
        <x:v>105</x:v>
      </x:c>
      <x:c r="E1800" s="0" t="s">
        <x:v>94</x:v>
      </x:c>
      <x:c r="F1800" s="0" t="s">
        <x:v>95</x:v>
      </x:c>
      <x:c r="G1800" s="0" t="s">
        <x:v>92</x:v>
      </x:c>
      <x:c r="H1800" s="0" t="s">
        <x:v>93</x:v>
      </x:c>
      <x:c r="I1800" s="0" t="s">
        <x:v>64</x:v>
      </x:c>
      <x:c r="J1800" s="0" t="s">
        <x:v>65</x:v>
      </x:c>
      <x:c r="K1800" s="0" t="s">
        <x:v>59</x:v>
      </x:c>
      <x:c r="L1800" s="0" t="s">
        <x:v>59</x:v>
      </x:c>
      <x:c r="M1800" s="0" t="s">
        <x:v>60</x:v>
      </x:c>
      <x:c r="N1800" s="0">
        <x:v>536</x:v>
      </x:c>
    </x:row>
    <x:row r="1801" spans="1:14">
      <x:c r="A1801" s="0" t="s">
        <x:v>2</x:v>
      </x:c>
      <x:c r="B1801" s="0" t="s">
        <x:v>4</x:v>
      </x:c>
      <x:c r="C1801" s="0" t="s">
        <x:v>104</x:v>
      </x:c>
      <x:c r="D1801" s="0" t="s">
        <x:v>105</x:v>
      </x:c>
      <x:c r="E1801" s="0" t="s">
        <x:v>94</x:v>
      </x:c>
      <x:c r="F1801" s="0" t="s">
        <x:v>95</x:v>
      </x:c>
      <x:c r="G1801" s="0" t="s">
        <x:v>92</x:v>
      </x:c>
      <x:c r="H1801" s="0" t="s">
        <x:v>93</x:v>
      </x:c>
      <x:c r="I1801" s="0" t="s">
        <x:v>64</x:v>
      </x:c>
      <x:c r="J1801" s="0" t="s">
        <x:v>65</x:v>
      </x:c>
      <x:c r="K1801" s="0" t="s">
        <x:v>61</x:v>
      </x:c>
      <x:c r="L1801" s="0" t="s">
        <x:v>61</x:v>
      </x:c>
      <x:c r="M1801" s="0" t="s">
        <x:v>60</x:v>
      </x:c>
      <x:c r="N1801" s="0">
        <x:v>724</x:v>
      </x:c>
    </x:row>
    <x:row r="1802" spans="1:14">
      <x:c r="A1802" s="0" t="s">
        <x:v>2</x:v>
      </x:c>
      <x:c r="B1802" s="0" t="s">
        <x:v>4</x:v>
      </x:c>
      <x:c r="C1802" s="0" t="s">
        <x:v>104</x:v>
      </x:c>
      <x:c r="D1802" s="0" t="s">
        <x:v>105</x:v>
      </x:c>
      <x:c r="E1802" s="0" t="s">
        <x:v>96</x:v>
      </x:c>
      <x:c r="F1802" s="0" t="s">
        <x:v>97</x:v>
      </x:c>
      <x:c r="G1802" s="0" t="s">
        <x:v>55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64003</x:v>
      </x:c>
    </x:row>
    <x:row r="1803" spans="1:14">
      <x:c r="A1803" s="0" t="s">
        <x:v>2</x:v>
      </x:c>
      <x:c r="B1803" s="0" t="s">
        <x:v>4</x:v>
      </x:c>
      <x:c r="C1803" s="0" t="s">
        <x:v>104</x:v>
      </x:c>
      <x:c r="D1803" s="0" t="s">
        <x:v>105</x:v>
      </x:c>
      <x:c r="E1803" s="0" t="s">
        <x:v>96</x:v>
      </x:c>
      <x:c r="F1803" s="0" t="s">
        <x:v>97</x:v>
      </x:c>
      <x:c r="G1803" s="0" t="s">
        <x:v>55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65929</x:v>
      </x:c>
    </x:row>
    <x:row r="1804" spans="1:14">
      <x:c r="A1804" s="0" t="s">
        <x:v>2</x:v>
      </x:c>
      <x:c r="B1804" s="0" t="s">
        <x:v>4</x:v>
      </x:c>
      <x:c r="C1804" s="0" t="s">
        <x:v>104</x:v>
      </x:c>
      <x:c r="D1804" s="0" t="s">
        <x:v>105</x:v>
      </x:c>
      <x:c r="E1804" s="0" t="s">
        <x:v>96</x:v>
      </x:c>
      <x:c r="F1804" s="0" t="s">
        <x:v>97</x:v>
      </x:c>
      <x:c r="G1804" s="0" t="s">
        <x:v>55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32955</x:v>
      </x:c>
    </x:row>
    <x:row r="1805" spans="1:14">
      <x:c r="A1805" s="0" t="s">
        <x:v>2</x:v>
      </x:c>
      <x:c r="B1805" s="0" t="s">
        <x:v>4</x:v>
      </x:c>
      <x:c r="C1805" s="0" t="s">
        <x:v>104</x:v>
      </x:c>
      <x:c r="D1805" s="0" t="s">
        <x:v>105</x:v>
      </x:c>
      <x:c r="E1805" s="0" t="s">
        <x:v>96</x:v>
      </x:c>
      <x:c r="F1805" s="0" t="s">
        <x:v>97</x:v>
      </x:c>
      <x:c r="G1805" s="0" t="s">
        <x:v>55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32679</x:v>
      </x:c>
    </x:row>
    <x:row r="1806" spans="1:14">
      <x:c r="A1806" s="0" t="s">
        <x:v>2</x:v>
      </x:c>
      <x:c r="B1806" s="0" t="s">
        <x:v>4</x:v>
      </x:c>
      <x:c r="C1806" s="0" t="s">
        <x:v>104</x:v>
      </x:c>
      <x:c r="D1806" s="0" t="s">
        <x:v>105</x:v>
      </x:c>
      <x:c r="E1806" s="0" t="s">
        <x:v>96</x:v>
      </x:c>
      <x:c r="F1806" s="0" t="s">
        <x:v>97</x:v>
      </x:c>
      <x:c r="G1806" s="0" t="s">
        <x:v>55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31048</x:v>
      </x:c>
    </x:row>
    <x:row r="1807" spans="1:14">
      <x:c r="A1807" s="0" t="s">
        <x:v>2</x:v>
      </x:c>
      <x:c r="B1807" s="0" t="s">
        <x:v>4</x:v>
      </x:c>
      <x:c r="C1807" s="0" t="s">
        <x:v>104</x:v>
      </x:c>
      <x:c r="D1807" s="0" t="s">
        <x:v>105</x:v>
      </x:c>
      <x:c r="E1807" s="0" t="s">
        <x:v>96</x:v>
      </x:c>
      <x:c r="F1807" s="0" t="s">
        <x:v>97</x:v>
      </x:c>
      <x:c r="G1807" s="0" t="s">
        <x:v>55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33250</x:v>
      </x:c>
    </x:row>
    <x:row r="1808" spans="1:14">
      <x:c r="A1808" s="0" t="s">
        <x:v>2</x:v>
      </x:c>
      <x:c r="B1808" s="0" t="s">
        <x:v>4</x:v>
      </x:c>
      <x:c r="C1808" s="0" t="s">
        <x:v>104</x:v>
      </x:c>
      <x:c r="D1808" s="0" t="s">
        <x:v>105</x:v>
      </x:c>
      <x:c r="E1808" s="0" t="s">
        <x:v>96</x:v>
      </x:c>
      <x:c r="F1808" s="0" t="s">
        <x:v>97</x:v>
      </x:c>
      <x:c r="G1808" s="0" t="s">
        <x:v>66</x:v>
      </x:c>
      <x:c r="H1808" s="0" t="s">
        <x:v>67</x:v>
      </x:c>
      <x:c r="I1808" s="0" t="s">
        <x:v>57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1360</x:v>
      </x:c>
    </x:row>
    <x:row r="1809" spans="1:14">
      <x:c r="A1809" s="0" t="s">
        <x:v>2</x:v>
      </x:c>
      <x:c r="B1809" s="0" t="s">
        <x:v>4</x:v>
      </x:c>
      <x:c r="C1809" s="0" t="s">
        <x:v>104</x:v>
      </x:c>
      <x:c r="D1809" s="0" t="s">
        <x:v>105</x:v>
      </x:c>
      <x:c r="E1809" s="0" t="s">
        <x:v>96</x:v>
      </x:c>
      <x:c r="F1809" s="0" t="s">
        <x:v>97</x:v>
      </x:c>
      <x:c r="G1809" s="0" t="s">
        <x:v>66</x:v>
      </x:c>
      <x:c r="H1809" s="0" t="s">
        <x:v>67</x:v>
      </x:c>
      <x:c r="I1809" s="0" t="s">
        <x:v>57</x:v>
      </x:c>
      <x:c r="J1809" s="0" t="s">
        <x:v>58</x:v>
      </x:c>
      <x:c r="K1809" s="0" t="s">
        <x:v>61</x:v>
      </x:c>
      <x:c r="L1809" s="0" t="s">
        <x:v>61</x:v>
      </x:c>
      <x:c r="M1809" s="0" t="s">
        <x:v>60</x:v>
      </x:c>
      <x:c r="N1809" s="0">
        <x:v>1918</x:v>
      </x:c>
    </x:row>
    <x:row r="1810" spans="1:14">
      <x:c r="A1810" s="0" t="s">
        <x:v>2</x:v>
      </x:c>
      <x:c r="B1810" s="0" t="s">
        <x:v>4</x:v>
      </x:c>
      <x:c r="C1810" s="0" t="s">
        <x:v>104</x:v>
      </x:c>
      <x:c r="D1810" s="0" t="s">
        <x:v>105</x:v>
      </x:c>
      <x:c r="E1810" s="0" t="s">
        <x:v>96</x:v>
      </x:c>
      <x:c r="F1810" s="0" t="s">
        <x:v>97</x:v>
      </x:c>
      <x:c r="G1810" s="0" t="s">
        <x:v>66</x:v>
      </x:c>
      <x:c r="H1810" s="0" t="s">
        <x:v>67</x:v>
      </x:c>
      <x:c r="I1810" s="0" t="s">
        <x:v>62</x:v>
      </x:c>
      <x:c r="J1810" s="0" t="s">
        <x:v>63</x:v>
      </x:c>
      <x:c r="K1810" s="0" t="s">
        <x:v>59</x:v>
      </x:c>
      <x:c r="L1810" s="0" t="s">
        <x:v>59</x:v>
      </x:c>
      <x:c r="M1810" s="0" t="s">
        <x:v>60</x:v>
      </x:c>
      <x:c r="N1810" s="0">
        <x:v>410</x:v>
      </x:c>
    </x:row>
    <x:row r="1811" spans="1:14">
      <x:c r="A1811" s="0" t="s">
        <x:v>2</x:v>
      </x:c>
      <x:c r="B1811" s="0" t="s">
        <x:v>4</x:v>
      </x:c>
      <x:c r="C1811" s="0" t="s">
        <x:v>104</x:v>
      </x:c>
      <x:c r="D1811" s="0" t="s">
        <x:v>105</x:v>
      </x:c>
      <x:c r="E1811" s="0" t="s">
        <x:v>96</x:v>
      </x:c>
      <x:c r="F1811" s="0" t="s">
        <x:v>97</x:v>
      </x:c>
      <x:c r="G1811" s="0" t="s">
        <x:v>66</x:v>
      </x:c>
      <x:c r="H1811" s="0" t="s">
        <x:v>67</x:v>
      </x:c>
      <x:c r="I1811" s="0" t="s">
        <x:v>62</x:v>
      </x:c>
      <x:c r="J1811" s="0" t="s">
        <x:v>63</x:v>
      </x:c>
      <x:c r="K1811" s="0" t="s">
        <x:v>61</x:v>
      </x:c>
      <x:c r="L1811" s="0" t="s">
        <x:v>61</x:v>
      </x:c>
      <x:c r="M1811" s="0" t="s">
        <x:v>60</x:v>
      </x:c>
      <x:c r="N1811" s="0">
        <x:v>495</x:v>
      </x:c>
    </x:row>
    <x:row r="1812" spans="1:14">
      <x:c r="A1812" s="0" t="s">
        <x:v>2</x:v>
      </x:c>
      <x:c r="B1812" s="0" t="s">
        <x:v>4</x:v>
      </x:c>
      <x:c r="C1812" s="0" t="s">
        <x:v>104</x:v>
      </x:c>
      <x:c r="D1812" s="0" t="s">
        <x:v>105</x:v>
      </x:c>
      <x:c r="E1812" s="0" t="s">
        <x:v>96</x:v>
      </x:c>
      <x:c r="F1812" s="0" t="s">
        <x:v>97</x:v>
      </x:c>
      <x:c r="G1812" s="0" t="s">
        <x:v>66</x:v>
      </x:c>
      <x:c r="H1812" s="0" t="s">
        <x:v>67</x:v>
      </x:c>
      <x:c r="I1812" s="0" t="s">
        <x:v>64</x:v>
      </x:c>
      <x:c r="J1812" s="0" t="s">
        <x:v>65</x:v>
      </x:c>
      <x:c r="K1812" s="0" t="s">
        <x:v>59</x:v>
      </x:c>
      <x:c r="L1812" s="0" t="s">
        <x:v>59</x:v>
      </x:c>
      <x:c r="M1812" s="0" t="s">
        <x:v>60</x:v>
      </x:c>
      <x:c r="N1812" s="0">
        <x:v>950</x:v>
      </x:c>
    </x:row>
    <x:row r="1813" spans="1:14">
      <x:c r="A1813" s="0" t="s">
        <x:v>2</x:v>
      </x:c>
      <x:c r="B1813" s="0" t="s">
        <x:v>4</x:v>
      </x:c>
      <x:c r="C1813" s="0" t="s">
        <x:v>104</x:v>
      </x:c>
      <x:c r="D1813" s="0" t="s">
        <x:v>105</x:v>
      </x:c>
      <x:c r="E1813" s="0" t="s">
        <x:v>96</x:v>
      </x:c>
      <x:c r="F1813" s="0" t="s">
        <x:v>97</x:v>
      </x:c>
      <x:c r="G1813" s="0" t="s">
        <x:v>66</x:v>
      </x:c>
      <x:c r="H1813" s="0" t="s">
        <x:v>67</x:v>
      </x:c>
      <x:c r="I1813" s="0" t="s">
        <x:v>64</x:v>
      </x:c>
      <x:c r="J1813" s="0" t="s">
        <x:v>65</x:v>
      </x:c>
      <x:c r="K1813" s="0" t="s">
        <x:v>61</x:v>
      </x:c>
      <x:c r="L1813" s="0" t="s">
        <x:v>61</x:v>
      </x:c>
      <x:c r="M1813" s="0" t="s">
        <x:v>60</x:v>
      </x:c>
      <x:c r="N1813" s="0">
        <x:v>1423</x:v>
      </x:c>
    </x:row>
    <x:row r="1814" spans="1:14">
      <x:c r="A1814" s="0" t="s">
        <x:v>2</x:v>
      </x:c>
      <x:c r="B1814" s="0" t="s">
        <x:v>4</x:v>
      </x:c>
      <x:c r="C1814" s="0" t="s">
        <x:v>104</x:v>
      </x:c>
      <x:c r="D1814" s="0" t="s">
        <x:v>105</x:v>
      </x:c>
      <x:c r="E1814" s="0" t="s">
        <x:v>96</x:v>
      </x:c>
      <x:c r="F1814" s="0" t="s">
        <x:v>97</x:v>
      </x:c>
      <x:c r="G1814" s="0" t="s">
        <x:v>68</x:v>
      </x:c>
      <x:c r="H1814" s="0" t="s">
        <x:v>69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18938</x:v>
      </x:c>
    </x:row>
    <x:row r="1815" spans="1:14">
      <x:c r="A1815" s="0" t="s">
        <x:v>2</x:v>
      </x:c>
      <x:c r="B1815" s="0" t="s">
        <x:v>4</x:v>
      </x:c>
      <x:c r="C1815" s="0" t="s">
        <x:v>104</x:v>
      </x:c>
      <x:c r="D1815" s="0" t="s">
        <x:v>105</x:v>
      </x:c>
      <x:c r="E1815" s="0" t="s">
        <x:v>96</x:v>
      </x:c>
      <x:c r="F1815" s="0" t="s">
        <x:v>97</x:v>
      </x:c>
      <x:c r="G1815" s="0" t="s">
        <x:v>68</x:v>
      </x:c>
      <x:c r="H1815" s="0" t="s">
        <x:v>69</x:v>
      </x:c>
      <x:c r="I1815" s="0" t="s">
        <x:v>57</x:v>
      </x:c>
      <x:c r="J1815" s="0" t="s">
        <x:v>58</x:v>
      </x:c>
      <x:c r="K1815" s="0" t="s">
        <x:v>61</x:v>
      </x:c>
      <x:c r="L1815" s="0" t="s">
        <x:v>61</x:v>
      </x:c>
      <x:c r="M1815" s="0" t="s">
        <x:v>60</x:v>
      </x:c>
      <x:c r="N1815" s="0">
        <x:v>16994</x:v>
      </x:c>
    </x:row>
    <x:row r="1816" spans="1:14">
      <x:c r="A1816" s="0" t="s">
        <x:v>2</x:v>
      </x:c>
      <x:c r="B1816" s="0" t="s">
        <x:v>4</x:v>
      </x:c>
      <x:c r="C1816" s="0" t="s">
        <x:v>104</x:v>
      </x:c>
      <x:c r="D1816" s="0" t="s">
        <x:v>105</x:v>
      </x:c>
      <x:c r="E1816" s="0" t="s">
        <x:v>96</x:v>
      </x:c>
      <x:c r="F1816" s="0" t="s">
        <x:v>97</x:v>
      </x:c>
      <x:c r="G1816" s="0" t="s">
        <x:v>68</x:v>
      </x:c>
      <x:c r="H1816" s="0" t="s">
        <x:v>69</x:v>
      </x:c>
      <x:c r="I1816" s="0" t="s">
        <x:v>62</x:v>
      </x:c>
      <x:c r="J1816" s="0" t="s">
        <x:v>63</x:v>
      </x:c>
      <x:c r="K1816" s="0" t="s">
        <x:v>59</x:v>
      </x:c>
      <x:c r="L1816" s="0" t="s">
        <x:v>59</x:v>
      </x:c>
      <x:c r="M1816" s="0" t="s">
        <x:v>60</x:v>
      </x:c>
      <x:c r="N1816" s="0">
        <x:v>5836</x:v>
      </x:c>
    </x:row>
    <x:row r="1817" spans="1:14">
      <x:c r="A1817" s="0" t="s">
        <x:v>2</x:v>
      </x:c>
      <x:c r="B1817" s="0" t="s">
        <x:v>4</x:v>
      </x:c>
      <x:c r="C1817" s="0" t="s">
        <x:v>104</x:v>
      </x:c>
      <x:c r="D1817" s="0" t="s">
        <x:v>105</x:v>
      </x:c>
      <x:c r="E1817" s="0" t="s">
        <x:v>96</x:v>
      </x:c>
      <x:c r="F1817" s="0" t="s">
        <x:v>97</x:v>
      </x:c>
      <x:c r="G1817" s="0" t="s">
        <x:v>68</x:v>
      </x:c>
      <x:c r="H1817" s="0" t="s">
        <x:v>69</x:v>
      </x:c>
      <x:c r="I1817" s="0" t="s">
        <x:v>62</x:v>
      </x:c>
      <x:c r="J1817" s="0" t="s">
        <x:v>63</x:v>
      </x:c>
      <x:c r="K1817" s="0" t="s">
        <x:v>61</x:v>
      </x:c>
      <x:c r="L1817" s="0" t="s">
        <x:v>61</x:v>
      </x:c>
      <x:c r="M1817" s="0" t="s">
        <x:v>60</x:v>
      </x:c>
      <x:c r="N1817" s="0">
        <x:v>4136</x:v>
      </x:c>
    </x:row>
    <x:row r="1818" spans="1:14">
      <x:c r="A1818" s="0" t="s">
        <x:v>2</x:v>
      </x:c>
      <x:c r="B1818" s="0" t="s">
        <x:v>4</x:v>
      </x:c>
      <x:c r="C1818" s="0" t="s">
        <x:v>104</x:v>
      </x:c>
      <x:c r="D1818" s="0" t="s">
        <x:v>105</x:v>
      </x:c>
      <x:c r="E1818" s="0" t="s">
        <x:v>96</x:v>
      </x:c>
      <x:c r="F1818" s="0" t="s">
        <x:v>97</x:v>
      </x:c>
      <x:c r="G1818" s="0" t="s">
        <x:v>68</x:v>
      </x:c>
      <x:c r="H1818" s="0" t="s">
        <x:v>69</x:v>
      </x:c>
      <x:c r="I1818" s="0" t="s">
        <x:v>64</x:v>
      </x:c>
      <x:c r="J1818" s="0" t="s">
        <x:v>65</x:v>
      </x:c>
      <x:c r="K1818" s="0" t="s">
        <x:v>59</x:v>
      </x:c>
      <x:c r="L1818" s="0" t="s">
        <x:v>59</x:v>
      </x:c>
      <x:c r="M1818" s="0" t="s">
        <x:v>60</x:v>
      </x:c>
      <x:c r="N1818" s="0">
        <x:v>13102</x:v>
      </x:c>
    </x:row>
    <x:row r="1819" spans="1:14">
      <x:c r="A1819" s="0" t="s">
        <x:v>2</x:v>
      </x:c>
      <x:c r="B1819" s="0" t="s">
        <x:v>4</x:v>
      </x:c>
      <x:c r="C1819" s="0" t="s">
        <x:v>104</x:v>
      </x:c>
      <x:c r="D1819" s="0" t="s">
        <x:v>105</x:v>
      </x:c>
      <x:c r="E1819" s="0" t="s">
        <x:v>96</x:v>
      </x:c>
      <x:c r="F1819" s="0" t="s">
        <x:v>97</x:v>
      </x:c>
      <x:c r="G1819" s="0" t="s">
        <x:v>68</x:v>
      </x:c>
      <x:c r="H1819" s="0" t="s">
        <x:v>69</x:v>
      </x:c>
      <x:c r="I1819" s="0" t="s">
        <x:v>64</x:v>
      </x:c>
      <x:c r="J1819" s="0" t="s">
        <x:v>65</x:v>
      </x:c>
      <x:c r="K1819" s="0" t="s">
        <x:v>61</x:v>
      </x:c>
      <x:c r="L1819" s="0" t="s">
        <x:v>61</x:v>
      </x:c>
      <x:c r="M1819" s="0" t="s">
        <x:v>60</x:v>
      </x:c>
      <x:c r="N1819" s="0">
        <x:v>12858</x:v>
      </x:c>
    </x:row>
    <x:row r="1820" spans="1:14">
      <x:c r="A1820" s="0" t="s">
        <x:v>2</x:v>
      </x:c>
      <x:c r="B1820" s="0" t="s">
        <x:v>4</x:v>
      </x:c>
      <x:c r="C1820" s="0" t="s">
        <x:v>104</x:v>
      </x:c>
      <x:c r="D1820" s="0" t="s">
        <x:v>105</x:v>
      </x:c>
      <x:c r="E1820" s="0" t="s">
        <x:v>96</x:v>
      </x:c>
      <x:c r="F1820" s="0" t="s">
        <x:v>97</x:v>
      </x:c>
      <x:c r="G1820" s="0" t="s">
        <x:v>70</x:v>
      </x:c>
      <x:c r="H1820" s="0" t="s">
        <x:v>71</x:v>
      </x:c>
      <x:c r="I1820" s="0" t="s">
        <x:v>57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12504</x:v>
      </x:c>
    </x:row>
    <x:row r="1821" spans="1:14">
      <x:c r="A1821" s="0" t="s">
        <x:v>2</x:v>
      </x:c>
      <x:c r="B1821" s="0" t="s">
        <x:v>4</x:v>
      </x:c>
      <x:c r="C1821" s="0" t="s">
        <x:v>104</x:v>
      </x:c>
      <x:c r="D1821" s="0" t="s">
        <x:v>105</x:v>
      </x:c>
      <x:c r="E1821" s="0" t="s">
        <x:v>96</x:v>
      </x:c>
      <x:c r="F1821" s="0" t="s">
        <x:v>97</x:v>
      </x:c>
      <x:c r="G1821" s="0" t="s">
        <x:v>70</x:v>
      </x:c>
      <x:c r="H1821" s="0" t="s">
        <x:v>71</x:v>
      </x:c>
      <x:c r="I1821" s="0" t="s">
        <x:v>57</x:v>
      </x:c>
      <x:c r="J1821" s="0" t="s">
        <x:v>58</x:v>
      </x:c>
      <x:c r="K1821" s="0" t="s">
        <x:v>61</x:v>
      </x:c>
      <x:c r="L1821" s="0" t="s">
        <x:v>61</x:v>
      </x:c>
      <x:c r="M1821" s="0" t="s">
        <x:v>60</x:v>
      </x:c>
      <x:c r="N1821" s="0">
        <x:v>12430</x:v>
      </x:c>
    </x:row>
    <x:row r="1822" spans="1:14">
      <x:c r="A1822" s="0" t="s">
        <x:v>2</x:v>
      </x:c>
      <x:c r="B1822" s="0" t="s">
        <x:v>4</x:v>
      </x:c>
      <x:c r="C1822" s="0" t="s">
        <x:v>104</x:v>
      </x:c>
      <x:c r="D1822" s="0" t="s">
        <x:v>105</x:v>
      </x:c>
      <x:c r="E1822" s="0" t="s">
        <x:v>96</x:v>
      </x:c>
      <x:c r="F1822" s="0" t="s">
        <x:v>97</x:v>
      </x:c>
      <x:c r="G1822" s="0" t="s">
        <x:v>70</x:v>
      </x:c>
      <x:c r="H1822" s="0" t="s">
        <x:v>71</x:v>
      </x:c>
      <x:c r="I1822" s="0" t="s">
        <x:v>62</x:v>
      </x:c>
      <x:c r="J1822" s="0" t="s">
        <x:v>63</x:v>
      </x:c>
      <x:c r="K1822" s="0" t="s">
        <x:v>59</x:v>
      </x:c>
      <x:c r="L1822" s="0" t="s">
        <x:v>59</x:v>
      </x:c>
      <x:c r="M1822" s="0" t="s">
        <x:v>60</x:v>
      </x:c>
      <x:c r="N1822" s="0">
        <x:v>7085</x:v>
      </x:c>
    </x:row>
    <x:row r="1823" spans="1:14">
      <x:c r="A1823" s="0" t="s">
        <x:v>2</x:v>
      </x:c>
      <x:c r="B1823" s="0" t="s">
        <x:v>4</x:v>
      </x:c>
      <x:c r="C1823" s="0" t="s">
        <x:v>104</x:v>
      </x:c>
      <x:c r="D1823" s="0" t="s">
        <x:v>105</x:v>
      </x:c>
      <x:c r="E1823" s="0" t="s">
        <x:v>96</x:v>
      </x:c>
      <x:c r="F1823" s="0" t="s">
        <x:v>97</x:v>
      </x:c>
      <x:c r="G1823" s="0" t="s">
        <x:v>70</x:v>
      </x:c>
      <x:c r="H1823" s="0" t="s">
        <x:v>71</x:v>
      </x:c>
      <x:c r="I1823" s="0" t="s">
        <x:v>62</x:v>
      </x:c>
      <x:c r="J1823" s="0" t="s">
        <x:v>63</x:v>
      </x:c>
      <x:c r="K1823" s="0" t="s">
        <x:v>61</x:v>
      </x:c>
      <x:c r="L1823" s="0" t="s">
        <x:v>61</x:v>
      </x:c>
      <x:c r="M1823" s="0" t="s">
        <x:v>60</x:v>
      </x:c>
      <x:c r="N1823" s="0">
        <x:v>6594</x:v>
      </x:c>
    </x:row>
    <x:row r="1824" spans="1:14">
      <x:c r="A1824" s="0" t="s">
        <x:v>2</x:v>
      </x:c>
      <x:c r="B1824" s="0" t="s">
        <x:v>4</x:v>
      </x:c>
      <x:c r="C1824" s="0" t="s">
        <x:v>104</x:v>
      </x:c>
      <x:c r="D1824" s="0" t="s">
        <x:v>105</x:v>
      </x:c>
      <x:c r="E1824" s="0" t="s">
        <x:v>96</x:v>
      </x:c>
      <x:c r="F1824" s="0" t="s">
        <x:v>97</x:v>
      </x:c>
      <x:c r="G1824" s="0" t="s">
        <x:v>70</x:v>
      </x:c>
      <x:c r="H1824" s="0" t="s">
        <x:v>71</x:v>
      </x:c>
      <x:c r="I1824" s="0" t="s">
        <x:v>64</x:v>
      </x:c>
      <x:c r="J1824" s="0" t="s">
        <x:v>65</x:v>
      </x:c>
      <x:c r="K1824" s="0" t="s">
        <x:v>59</x:v>
      </x:c>
      <x:c r="L1824" s="0" t="s">
        <x:v>59</x:v>
      </x:c>
      <x:c r="M1824" s="0" t="s">
        <x:v>60</x:v>
      </x:c>
      <x:c r="N1824" s="0">
        <x:v>5419</x:v>
      </x:c>
    </x:row>
    <x:row r="1825" spans="1:14">
      <x:c r="A1825" s="0" t="s">
        <x:v>2</x:v>
      </x:c>
      <x:c r="B1825" s="0" t="s">
        <x:v>4</x:v>
      </x:c>
      <x:c r="C1825" s="0" t="s">
        <x:v>104</x:v>
      </x:c>
      <x:c r="D1825" s="0" t="s">
        <x:v>105</x:v>
      </x:c>
      <x:c r="E1825" s="0" t="s">
        <x:v>96</x:v>
      </x:c>
      <x:c r="F1825" s="0" t="s">
        <x:v>97</x:v>
      </x:c>
      <x:c r="G1825" s="0" t="s">
        <x:v>70</x:v>
      </x:c>
      <x:c r="H1825" s="0" t="s">
        <x:v>71</x:v>
      </x:c>
      <x:c r="I1825" s="0" t="s">
        <x:v>64</x:v>
      </x:c>
      <x:c r="J1825" s="0" t="s">
        <x:v>65</x:v>
      </x:c>
      <x:c r="K1825" s="0" t="s">
        <x:v>61</x:v>
      </x:c>
      <x:c r="L1825" s="0" t="s">
        <x:v>61</x:v>
      </x:c>
      <x:c r="M1825" s="0" t="s">
        <x:v>60</x:v>
      </x:c>
      <x:c r="N1825" s="0">
        <x:v>5836</x:v>
      </x:c>
    </x:row>
    <x:row r="1826" spans="1:14">
      <x:c r="A1826" s="0" t="s">
        <x:v>2</x:v>
      </x:c>
      <x:c r="B1826" s="0" t="s">
        <x:v>4</x:v>
      </x:c>
      <x:c r="C1826" s="0" t="s">
        <x:v>104</x:v>
      </x:c>
      <x:c r="D1826" s="0" t="s">
        <x:v>105</x:v>
      </x:c>
      <x:c r="E1826" s="0" t="s">
        <x:v>96</x:v>
      </x:c>
      <x:c r="F1826" s="0" t="s">
        <x:v>97</x:v>
      </x:c>
      <x:c r="G1826" s="0" t="s">
        <x:v>72</x:v>
      </x:c>
      <x:c r="H1826" s="0" t="s">
        <x:v>73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9503</x:v>
      </x:c>
    </x:row>
    <x:row r="1827" spans="1:14">
      <x:c r="A1827" s="0" t="s">
        <x:v>2</x:v>
      </x:c>
      <x:c r="B1827" s="0" t="s">
        <x:v>4</x:v>
      </x:c>
      <x:c r="C1827" s="0" t="s">
        <x:v>104</x:v>
      </x:c>
      <x:c r="D1827" s="0" t="s">
        <x:v>105</x:v>
      </x:c>
      <x:c r="E1827" s="0" t="s">
        <x:v>96</x:v>
      </x:c>
      <x:c r="F1827" s="0" t="s">
        <x:v>97</x:v>
      </x:c>
      <x:c r="G1827" s="0" t="s">
        <x:v>72</x:v>
      </x:c>
      <x:c r="H1827" s="0" t="s">
        <x:v>73</x:v>
      </x:c>
      <x:c r="I1827" s="0" t="s">
        <x:v>57</x:v>
      </x:c>
      <x:c r="J1827" s="0" t="s">
        <x:v>58</x:v>
      </x:c>
      <x:c r="K1827" s="0" t="s">
        <x:v>61</x:v>
      </x:c>
      <x:c r="L1827" s="0" t="s">
        <x:v>61</x:v>
      </x:c>
      <x:c r="M1827" s="0" t="s">
        <x:v>60</x:v>
      </x:c>
      <x:c r="N1827" s="0">
        <x:v>10106</x:v>
      </x:c>
    </x:row>
    <x:row r="1828" spans="1:14">
      <x:c r="A1828" s="0" t="s">
        <x:v>2</x:v>
      </x:c>
      <x:c r="B1828" s="0" t="s">
        <x:v>4</x:v>
      </x:c>
      <x:c r="C1828" s="0" t="s">
        <x:v>104</x:v>
      </x:c>
      <x:c r="D1828" s="0" t="s">
        <x:v>105</x:v>
      </x:c>
      <x:c r="E1828" s="0" t="s">
        <x:v>96</x:v>
      </x:c>
      <x:c r="F1828" s="0" t="s">
        <x:v>97</x:v>
      </x:c>
      <x:c r="G1828" s="0" t="s">
        <x:v>72</x:v>
      </x:c>
      <x:c r="H1828" s="0" t="s">
        <x:v>73</x:v>
      </x:c>
      <x:c r="I1828" s="0" t="s">
        <x:v>62</x:v>
      </x:c>
      <x:c r="J1828" s="0" t="s">
        <x:v>63</x:v>
      </x:c>
      <x:c r="K1828" s="0" t="s">
        <x:v>59</x:v>
      </x:c>
      <x:c r="L1828" s="0" t="s">
        <x:v>59</x:v>
      </x:c>
      <x:c r="M1828" s="0" t="s">
        <x:v>60</x:v>
      </x:c>
      <x:c r="N1828" s="0">
        <x:v>6509</x:v>
      </x:c>
    </x:row>
    <x:row r="1829" spans="1:14">
      <x:c r="A1829" s="0" t="s">
        <x:v>2</x:v>
      </x:c>
      <x:c r="B1829" s="0" t="s">
        <x:v>4</x:v>
      </x:c>
      <x:c r="C1829" s="0" t="s">
        <x:v>104</x:v>
      </x:c>
      <x:c r="D1829" s="0" t="s">
        <x:v>105</x:v>
      </x:c>
      <x:c r="E1829" s="0" t="s">
        <x:v>96</x:v>
      </x:c>
      <x:c r="F1829" s="0" t="s">
        <x:v>97</x:v>
      </x:c>
      <x:c r="G1829" s="0" t="s">
        <x:v>72</x:v>
      </x:c>
      <x:c r="H1829" s="0" t="s">
        <x:v>73</x:v>
      </x:c>
      <x:c r="I1829" s="0" t="s">
        <x:v>62</x:v>
      </x:c>
      <x:c r="J1829" s="0" t="s">
        <x:v>63</x:v>
      </x:c>
      <x:c r="K1829" s="0" t="s">
        <x:v>61</x:v>
      </x:c>
      <x:c r="L1829" s="0" t="s">
        <x:v>61</x:v>
      </x:c>
      <x:c r="M1829" s="0" t="s">
        <x:v>60</x:v>
      </x:c>
      <x:c r="N1829" s="0">
        <x:v>6850</x:v>
      </x:c>
    </x:row>
    <x:row r="1830" spans="1:14">
      <x:c r="A1830" s="0" t="s">
        <x:v>2</x:v>
      </x:c>
      <x:c r="B1830" s="0" t="s">
        <x:v>4</x:v>
      </x:c>
      <x:c r="C1830" s="0" t="s">
        <x:v>104</x:v>
      </x:c>
      <x:c r="D1830" s="0" t="s">
        <x:v>105</x:v>
      </x:c>
      <x:c r="E1830" s="0" t="s">
        <x:v>96</x:v>
      </x:c>
      <x:c r="F1830" s="0" t="s">
        <x:v>97</x:v>
      </x:c>
      <x:c r="G1830" s="0" t="s">
        <x:v>72</x:v>
      </x:c>
      <x:c r="H1830" s="0" t="s">
        <x:v>73</x:v>
      </x:c>
      <x:c r="I1830" s="0" t="s">
        <x:v>64</x:v>
      </x:c>
      <x:c r="J1830" s="0" t="s">
        <x:v>65</x:v>
      </x:c>
      <x:c r="K1830" s="0" t="s">
        <x:v>59</x:v>
      </x:c>
      <x:c r="L1830" s="0" t="s">
        <x:v>59</x:v>
      </x:c>
      <x:c r="M1830" s="0" t="s">
        <x:v>60</x:v>
      </x:c>
      <x:c r="N1830" s="0">
        <x:v>2994</x:v>
      </x:c>
    </x:row>
    <x:row r="1831" spans="1:14">
      <x:c r="A1831" s="0" t="s">
        <x:v>2</x:v>
      </x:c>
      <x:c r="B1831" s="0" t="s">
        <x:v>4</x:v>
      </x:c>
      <x:c r="C1831" s="0" t="s">
        <x:v>104</x:v>
      </x:c>
      <x:c r="D1831" s="0" t="s">
        <x:v>105</x:v>
      </x:c>
      <x:c r="E1831" s="0" t="s">
        <x:v>96</x:v>
      </x:c>
      <x:c r="F1831" s="0" t="s">
        <x:v>97</x:v>
      </x:c>
      <x:c r="G1831" s="0" t="s">
        <x:v>72</x:v>
      </x:c>
      <x:c r="H1831" s="0" t="s">
        <x:v>73</x:v>
      </x:c>
      <x:c r="I1831" s="0" t="s">
        <x:v>64</x:v>
      </x:c>
      <x:c r="J1831" s="0" t="s">
        <x:v>65</x:v>
      </x:c>
      <x:c r="K1831" s="0" t="s">
        <x:v>61</x:v>
      </x:c>
      <x:c r="L1831" s="0" t="s">
        <x:v>61</x:v>
      </x:c>
      <x:c r="M1831" s="0" t="s">
        <x:v>60</x:v>
      </x:c>
      <x:c r="N1831" s="0">
        <x:v>3256</x:v>
      </x:c>
    </x:row>
    <x:row r="1832" spans="1:14">
      <x:c r="A1832" s="0" t="s">
        <x:v>2</x:v>
      </x:c>
      <x:c r="B1832" s="0" t="s">
        <x:v>4</x:v>
      </x:c>
      <x:c r="C1832" s="0" t="s">
        <x:v>104</x:v>
      </x:c>
      <x:c r="D1832" s="0" t="s">
        <x:v>105</x:v>
      </x:c>
      <x:c r="E1832" s="0" t="s">
        <x:v>96</x:v>
      </x:c>
      <x:c r="F1832" s="0" t="s">
        <x:v>97</x:v>
      </x:c>
      <x:c r="G1832" s="0" t="s">
        <x:v>74</x:v>
      </x:c>
      <x:c r="H1832" s="0" t="s">
        <x:v>75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4898</x:v>
      </x:c>
    </x:row>
    <x:row r="1833" spans="1:14">
      <x:c r="A1833" s="0" t="s">
        <x:v>2</x:v>
      </x:c>
      <x:c r="B1833" s="0" t="s">
        <x:v>4</x:v>
      </x:c>
      <x:c r="C1833" s="0" t="s">
        <x:v>104</x:v>
      </x:c>
      <x:c r="D1833" s="0" t="s">
        <x:v>105</x:v>
      </x:c>
      <x:c r="E1833" s="0" t="s">
        <x:v>96</x:v>
      </x:c>
      <x:c r="F1833" s="0" t="s">
        <x:v>97</x:v>
      </x:c>
      <x:c r="G1833" s="0" t="s">
        <x:v>74</x:v>
      </x:c>
      <x:c r="H1833" s="0" t="s">
        <x:v>75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5261</x:v>
      </x:c>
    </x:row>
    <x:row r="1834" spans="1:14">
      <x:c r="A1834" s="0" t="s">
        <x:v>2</x:v>
      </x:c>
      <x:c r="B1834" s="0" t="s">
        <x:v>4</x:v>
      </x:c>
      <x:c r="C1834" s="0" t="s">
        <x:v>104</x:v>
      </x:c>
      <x:c r="D1834" s="0" t="s">
        <x:v>105</x:v>
      </x:c>
      <x:c r="E1834" s="0" t="s">
        <x:v>96</x:v>
      </x:c>
      <x:c r="F1834" s="0" t="s">
        <x:v>97</x:v>
      </x:c>
      <x:c r="G1834" s="0" t="s">
        <x:v>74</x:v>
      </x:c>
      <x:c r="H1834" s="0" t="s">
        <x:v>75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3714</x:v>
      </x:c>
    </x:row>
    <x:row r="1835" spans="1:14">
      <x:c r="A1835" s="0" t="s">
        <x:v>2</x:v>
      </x:c>
      <x:c r="B1835" s="0" t="s">
        <x:v>4</x:v>
      </x:c>
      <x:c r="C1835" s="0" t="s">
        <x:v>104</x:v>
      </x:c>
      <x:c r="D1835" s="0" t="s">
        <x:v>105</x:v>
      </x:c>
      <x:c r="E1835" s="0" t="s">
        <x:v>96</x:v>
      </x:c>
      <x:c r="F1835" s="0" t="s">
        <x:v>97</x:v>
      </x:c>
      <x:c r="G1835" s="0" t="s">
        <x:v>74</x:v>
      </x:c>
      <x:c r="H1835" s="0" t="s">
        <x:v>75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3815</x:v>
      </x:c>
    </x:row>
    <x:row r="1836" spans="1:14">
      <x:c r="A1836" s="0" t="s">
        <x:v>2</x:v>
      </x:c>
      <x:c r="B1836" s="0" t="s">
        <x:v>4</x:v>
      </x:c>
      <x:c r="C1836" s="0" t="s">
        <x:v>104</x:v>
      </x:c>
      <x:c r="D1836" s="0" t="s">
        <x:v>105</x:v>
      </x:c>
      <x:c r="E1836" s="0" t="s">
        <x:v>96</x:v>
      </x:c>
      <x:c r="F1836" s="0" t="s">
        <x:v>97</x:v>
      </x:c>
      <x:c r="G1836" s="0" t="s">
        <x:v>74</x:v>
      </x:c>
      <x:c r="H1836" s="0" t="s">
        <x:v>75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1184</x:v>
      </x:c>
    </x:row>
    <x:row r="1837" spans="1:14">
      <x:c r="A1837" s="0" t="s">
        <x:v>2</x:v>
      </x:c>
      <x:c r="B1837" s="0" t="s">
        <x:v>4</x:v>
      </x:c>
      <x:c r="C1837" s="0" t="s">
        <x:v>104</x:v>
      </x:c>
      <x:c r="D1837" s="0" t="s">
        <x:v>105</x:v>
      </x:c>
      <x:c r="E1837" s="0" t="s">
        <x:v>96</x:v>
      </x:c>
      <x:c r="F1837" s="0" t="s">
        <x:v>97</x:v>
      </x:c>
      <x:c r="G1837" s="0" t="s">
        <x:v>74</x:v>
      </x:c>
      <x:c r="H1837" s="0" t="s">
        <x:v>75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1446</x:v>
      </x:c>
    </x:row>
    <x:row r="1838" spans="1:14">
      <x:c r="A1838" s="0" t="s">
        <x:v>2</x:v>
      </x:c>
      <x:c r="B1838" s="0" t="s">
        <x:v>4</x:v>
      </x:c>
      <x:c r="C1838" s="0" t="s">
        <x:v>104</x:v>
      </x:c>
      <x:c r="D1838" s="0" t="s">
        <x:v>105</x:v>
      </x:c>
      <x:c r="E1838" s="0" t="s">
        <x:v>96</x:v>
      </x:c>
      <x:c r="F1838" s="0" t="s">
        <x:v>97</x:v>
      </x:c>
      <x:c r="G1838" s="0" t="s">
        <x:v>76</x:v>
      </x:c>
      <x:c r="H1838" s="0" t="s">
        <x:v>77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1372</x:v>
      </x:c>
    </x:row>
    <x:row r="1839" spans="1:14">
      <x:c r="A1839" s="0" t="s">
        <x:v>2</x:v>
      </x:c>
      <x:c r="B1839" s="0" t="s">
        <x:v>4</x:v>
      </x:c>
      <x:c r="C1839" s="0" t="s">
        <x:v>104</x:v>
      </x:c>
      <x:c r="D1839" s="0" t="s">
        <x:v>105</x:v>
      </x:c>
      <x:c r="E1839" s="0" t="s">
        <x:v>96</x:v>
      </x:c>
      <x:c r="F1839" s="0" t="s">
        <x:v>97</x:v>
      </x:c>
      <x:c r="G1839" s="0" t="s">
        <x:v>76</x:v>
      </x:c>
      <x:c r="H1839" s="0" t="s">
        <x:v>77</x:v>
      </x:c>
      <x:c r="I1839" s="0" t="s">
        <x:v>57</x:v>
      </x:c>
      <x:c r="J1839" s="0" t="s">
        <x:v>58</x:v>
      </x:c>
      <x:c r="K1839" s="0" t="s">
        <x:v>61</x:v>
      </x:c>
      <x:c r="L1839" s="0" t="s">
        <x:v>61</x:v>
      </x:c>
      <x:c r="M1839" s="0" t="s">
        <x:v>60</x:v>
      </x:c>
      <x:c r="N1839" s="0">
        <x:v>1431</x:v>
      </x:c>
    </x:row>
    <x:row r="1840" spans="1:14">
      <x:c r="A1840" s="0" t="s">
        <x:v>2</x:v>
      </x:c>
      <x:c r="B1840" s="0" t="s">
        <x:v>4</x:v>
      </x:c>
      <x:c r="C1840" s="0" t="s">
        <x:v>104</x:v>
      </x:c>
      <x:c r="D1840" s="0" t="s">
        <x:v>105</x:v>
      </x:c>
      <x:c r="E1840" s="0" t="s">
        <x:v>96</x:v>
      </x:c>
      <x:c r="F1840" s="0" t="s">
        <x:v>97</x:v>
      </x:c>
      <x:c r="G1840" s="0" t="s">
        <x:v>76</x:v>
      </x:c>
      <x:c r="H1840" s="0" t="s">
        <x:v>77</x:v>
      </x:c>
      <x:c r="I1840" s="0" t="s">
        <x:v>62</x:v>
      </x:c>
      <x:c r="J1840" s="0" t="s">
        <x:v>63</x:v>
      </x:c>
      <x:c r="K1840" s="0" t="s">
        <x:v>59</x:v>
      </x:c>
      <x:c r="L1840" s="0" t="s">
        <x:v>59</x:v>
      </x:c>
      <x:c r="M1840" s="0" t="s">
        <x:v>60</x:v>
      </x:c>
      <x:c r="N1840" s="0">
        <x:v>1058</x:v>
      </x:c>
    </x:row>
    <x:row r="1841" spans="1:14">
      <x:c r="A1841" s="0" t="s">
        <x:v>2</x:v>
      </x:c>
      <x:c r="B1841" s="0" t="s">
        <x:v>4</x:v>
      </x:c>
      <x:c r="C1841" s="0" t="s">
        <x:v>104</x:v>
      </x:c>
      <x:c r="D1841" s="0" t="s">
        <x:v>105</x:v>
      </x:c>
      <x:c r="E1841" s="0" t="s">
        <x:v>96</x:v>
      </x:c>
      <x:c r="F1841" s="0" t="s">
        <x:v>97</x:v>
      </x:c>
      <x:c r="G1841" s="0" t="s">
        <x:v>76</x:v>
      </x:c>
      <x:c r="H1841" s="0" t="s">
        <x:v>77</x:v>
      </x:c>
      <x:c r="I1841" s="0" t="s">
        <x:v>62</x:v>
      </x:c>
      <x:c r="J1841" s="0" t="s">
        <x:v>63</x:v>
      </x:c>
      <x:c r="K1841" s="0" t="s">
        <x:v>61</x:v>
      </x:c>
      <x:c r="L1841" s="0" t="s">
        <x:v>61</x:v>
      </x:c>
      <x:c r="M1841" s="0" t="s">
        <x:v>60</x:v>
      </x:c>
      <x:c r="N1841" s="0">
        <x:v>1109</x:v>
      </x:c>
    </x:row>
    <x:row r="1842" spans="1:14">
      <x:c r="A1842" s="0" t="s">
        <x:v>2</x:v>
      </x:c>
      <x:c r="B1842" s="0" t="s">
        <x:v>4</x:v>
      </x:c>
      <x:c r="C1842" s="0" t="s">
        <x:v>104</x:v>
      </x:c>
      <x:c r="D1842" s="0" t="s">
        <x:v>105</x:v>
      </x:c>
      <x:c r="E1842" s="0" t="s">
        <x:v>96</x:v>
      </x:c>
      <x:c r="F1842" s="0" t="s">
        <x:v>97</x:v>
      </x:c>
      <x:c r="G1842" s="0" t="s">
        <x:v>76</x:v>
      </x:c>
      <x:c r="H1842" s="0" t="s">
        <x:v>77</x:v>
      </x:c>
      <x:c r="I1842" s="0" t="s">
        <x:v>64</x:v>
      </x:c>
      <x:c r="J1842" s="0" t="s">
        <x:v>65</x:v>
      </x:c>
      <x:c r="K1842" s="0" t="s">
        <x:v>59</x:v>
      </x:c>
      <x:c r="L1842" s="0" t="s">
        <x:v>59</x:v>
      </x:c>
      <x:c r="M1842" s="0" t="s">
        <x:v>60</x:v>
      </x:c>
      <x:c r="N1842" s="0">
        <x:v>314</x:v>
      </x:c>
    </x:row>
    <x:row r="1843" spans="1:14">
      <x:c r="A1843" s="0" t="s">
        <x:v>2</x:v>
      </x:c>
      <x:c r="B1843" s="0" t="s">
        <x:v>4</x:v>
      </x:c>
      <x:c r="C1843" s="0" t="s">
        <x:v>104</x:v>
      </x:c>
      <x:c r="D1843" s="0" t="s">
        <x:v>105</x:v>
      </x:c>
      <x:c r="E1843" s="0" t="s">
        <x:v>96</x:v>
      </x:c>
      <x:c r="F1843" s="0" t="s">
        <x:v>97</x:v>
      </x:c>
      <x:c r="G1843" s="0" t="s">
        <x:v>76</x:v>
      </x:c>
      <x:c r="H1843" s="0" t="s">
        <x:v>77</x:v>
      </x:c>
      <x:c r="I1843" s="0" t="s">
        <x:v>64</x:v>
      </x:c>
      <x:c r="J1843" s="0" t="s">
        <x:v>65</x:v>
      </x:c>
      <x:c r="K1843" s="0" t="s">
        <x:v>61</x:v>
      </x:c>
      <x:c r="L1843" s="0" t="s">
        <x:v>61</x:v>
      </x:c>
      <x:c r="M1843" s="0" t="s">
        <x:v>60</x:v>
      </x:c>
      <x:c r="N1843" s="0">
        <x:v>322</x:v>
      </x:c>
    </x:row>
    <x:row r="1844" spans="1:14">
      <x:c r="A1844" s="0" t="s">
        <x:v>2</x:v>
      </x:c>
      <x:c r="B1844" s="0" t="s">
        <x:v>4</x:v>
      </x:c>
      <x:c r="C1844" s="0" t="s">
        <x:v>104</x:v>
      </x:c>
      <x:c r="D1844" s="0" t="s">
        <x:v>105</x:v>
      </x:c>
      <x:c r="E1844" s="0" t="s">
        <x:v>96</x:v>
      </x:c>
      <x:c r="F1844" s="0" t="s">
        <x:v>97</x:v>
      </x:c>
      <x:c r="G1844" s="0" t="s">
        <x:v>78</x:v>
      </x:c>
      <x:c r="H1844" s="0" t="s">
        <x:v>79</x:v>
      </x:c>
      <x:c r="I1844" s="0" t="s">
        <x:v>57</x:v>
      </x:c>
      <x:c r="J1844" s="0" t="s">
        <x:v>58</x:v>
      </x:c>
      <x:c r="K1844" s="0" t="s">
        <x:v>59</x:v>
      </x:c>
      <x:c r="L1844" s="0" t="s">
        <x:v>59</x:v>
      </x:c>
      <x:c r="M1844" s="0" t="s">
        <x:v>60</x:v>
      </x:c>
      <x:c r="N1844" s="0">
        <x:v>1319</x:v>
      </x:c>
    </x:row>
    <x:row r="1845" spans="1:14">
      <x:c r="A1845" s="0" t="s">
        <x:v>2</x:v>
      </x:c>
      <x:c r="B1845" s="0" t="s">
        <x:v>4</x:v>
      </x:c>
      <x:c r="C1845" s="0" t="s">
        <x:v>104</x:v>
      </x:c>
      <x:c r="D1845" s="0" t="s">
        <x:v>105</x:v>
      </x:c>
      <x:c r="E1845" s="0" t="s">
        <x:v>96</x:v>
      </x:c>
      <x:c r="F1845" s="0" t="s">
        <x:v>97</x:v>
      </x:c>
      <x:c r="G1845" s="0" t="s">
        <x:v>78</x:v>
      </x:c>
      <x:c r="H1845" s="0" t="s">
        <x:v>79</x:v>
      </x:c>
      <x:c r="I1845" s="0" t="s">
        <x:v>57</x:v>
      </x:c>
      <x:c r="J1845" s="0" t="s">
        <x:v>58</x:v>
      </x:c>
      <x:c r="K1845" s="0" t="s">
        <x:v>61</x:v>
      </x:c>
      <x:c r="L1845" s="0" t="s">
        <x:v>61</x:v>
      </x:c>
      <x:c r="M1845" s="0" t="s">
        <x:v>60</x:v>
      </x:c>
      <x:c r="N1845" s="0">
        <x:v>1329</x:v>
      </x:c>
    </x:row>
    <x:row r="1846" spans="1:14">
      <x:c r="A1846" s="0" t="s">
        <x:v>2</x:v>
      </x:c>
      <x:c r="B1846" s="0" t="s">
        <x:v>4</x:v>
      </x:c>
      <x:c r="C1846" s="0" t="s">
        <x:v>104</x:v>
      </x:c>
      <x:c r="D1846" s="0" t="s">
        <x:v>105</x:v>
      </x:c>
      <x:c r="E1846" s="0" t="s">
        <x:v>96</x:v>
      </x:c>
      <x:c r="F1846" s="0" t="s">
        <x:v>97</x:v>
      </x:c>
      <x:c r="G1846" s="0" t="s">
        <x:v>78</x:v>
      </x:c>
      <x:c r="H1846" s="0" t="s">
        <x:v>79</x:v>
      </x:c>
      <x:c r="I1846" s="0" t="s">
        <x:v>62</x:v>
      </x:c>
      <x:c r="J1846" s="0" t="s">
        <x:v>63</x:v>
      </x:c>
      <x:c r="K1846" s="0" t="s">
        <x:v>59</x:v>
      </x:c>
      <x:c r="L1846" s="0" t="s">
        <x:v>59</x:v>
      </x:c>
      <x:c r="M1846" s="0" t="s">
        <x:v>60</x:v>
      </x:c>
      <x:c r="N1846" s="0">
        <x:v>1078</x:v>
      </x:c>
    </x:row>
    <x:row r="1847" spans="1:14">
      <x:c r="A1847" s="0" t="s">
        <x:v>2</x:v>
      </x:c>
      <x:c r="B1847" s="0" t="s">
        <x:v>4</x:v>
      </x:c>
      <x:c r="C1847" s="0" t="s">
        <x:v>104</x:v>
      </x:c>
      <x:c r="D1847" s="0" t="s">
        <x:v>105</x:v>
      </x:c>
      <x:c r="E1847" s="0" t="s">
        <x:v>96</x:v>
      </x:c>
      <x:c r="F1847" s="0" t="s">
        <x:v>97</x:v>
      </x:c>
      <x:c r="G1847" s="0" t="s">
        <x:v>78</x:v>
      </x:c>
      <x:c r="H1847" s="0" t="s">
        <x:v>79</x:v>
      </x:c>
      <x:c r="I1847" s="0" t="s">
        <x:v>62</x:v>
      </x:c>
      <x:c r="J1847" s="0" t="s">
        <x:v>63</x:v>
      </x:c>
      <x:c r="K1847" s="0" t="s">
        <x:v>61</x:v>
      </x:c>
      <x:c r="L1847" s="0" t="s">
        <x:v>61</x:v>
      </x:c>
      <x:c r="M1847" s="0" t="s">
        <x:v>60</x:v>
      </x:c>
      <x:c r="N1847" s="0">
        <x:v>1023</x:v>
      </x:c>
    </x:row>
    <x:row r="1848" spans="1:14">
      <x:c r="A1848" s="0" t="s">
        <x:v>2</x:v>
      </x:c>
      <x:c r="B1848" s="0" t="s">
        <x:v>4</x:v>
      </x:c>
      <x:c r="C1848" s="0" t="s">
        <x:v>104</x:v>
      </x:c>
      <x:c r="D1848" s="0" t="s">
        <x:v>105</x:v>
      </x:c>
      <x:c r="E1848" s="0" t="s">
        <x:v>96</x:v>
      </x:c>
      <x:c r="F1848" s="0" t="s">
        <x:v>97</x:v>
      </x:c>
      <x:c r="G1848" s="0" t="s">
        <x:v>78</x:v>
      </x:c>
      <x:c r="H1848" s="0" t="s">
        <x:v>79</x:v>
      </x:c>
      <x:c r="I1848" s="0" t="s">
        <x:v>64</x:v>
      </x:c>
      <x:c r="J1848" s="0" t="s">
        <x:v>65</x:v>
      </x:c>
      <x:c r="K1848" s="0" t="s">
        <x:v>59</x:v>
      </x:c>
      <x:c r="L1848" s="0" t="s">
        <x:v>59</x:v>
      </x:c>
      <x:c r="M1848" s="0" t="s">
        <x:v>60</x:v>
      </x:c>
      <x:c r="N1848" s="0">
        <x:v>241</x:v>
      </x:c>
    </x:row>
    <x:row r="1849" spans="1:14">
      <x:c r="A1849" s="0" t="s">
        <x:v>2</x:v>
      </x:c>
      <x:c r="B1849" s="0" t="s">
        <x:v>4</x:v>
      </x:c>
      <x:c r="C1849" s="0" t="s">
        <x:v>104</x:v>
      </x:c>
      <x:c r="D1849" s="0" t="s">
        <x:v>105</x:v>
      </x:c>
      <x:c r="E1849" s="0" t="s">
        <x:v>96</x:v>
      </x:c>
      <x:c r="F1849" s="0" t="s">
        <x:v>97</x:v>
      </x:c>
      <x:c r="G1849" s="0" t="s">
        <x:v>78</x:v>
      </x:c>
      <x:c r="H1849" s="0" t="s">
        <x:v>79</x:v>
      </x:c>
      <x:c r="I1849" s="0" t="s">
        <x:v>64</x:v>
      </x:c>
      <x:c r="J1849" s="0" t="s">
        <x:v>65</x:v>
      </x:c>
      <x:c r="K1849" s="0" t="s">
        <x:v>61</x:v>
      </x:c>
      <x:c r="L1849" s="0" t="s">
        <x:v>61</x:v>
      </x:c>
      <x:c r="M1849" s="0" t="s">
        <x:v>60</x:v>
      </x:c>
      <x:c r="N1849" s="0">
        <x:v>306</x:v>
      </x:c>
    </x:row>
    <x:row r="1850" spans="1:14">
      <x:c r="A1850" s="0" t="s">
        <x:v>2</x:v>
      </x:c>
      <x:c r="B1850" s="0" t="s">
        <x:v>4</x:v>
      </x:c>
      <x:c r="C1850" s="0" t="s">
        <x:v>104</x:v>
      </x:c>
      <x:c r="D1850" s="0" t="s">
        <x:v>105</x:v>
      </x:c>
      <x:c r="E1850" s="0" t="s">
        <x:v>96</x:v>
      </x:c>
      <x:c r="F1850" s="0" t="s">
        <x:v>97</x:v>
      </x:c>
      <x:c r="G1850" s="0" t="s">
        <x:v>80</x:v>
      </x:c>
      <x:c r="H1850" s="0" t="s">
        <x:v>81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1229</x:v>
      </x:c>
    </x:row>
    <x:row r="1851" spans="1:14">
      <x:c r="A1851" s="0" t="s">
        <x:v>2</x:v>
      </x:c>
      <x:c r="B1851" s="0" t="s">
        <x:v>4</x:v>
      </x:c>
      <x:c r="C1851" s="0" t="s">
        <x:v>104</x:v>
      </x:c>
      <x:c r="D1851" s="0" t="s">
        <x:v>105</x:v>
      </x:c>
      <x:c r="E1851" s="0" t="s">
        <x:v>96</x:v>
      </x:c>
      <x:c r="F1851" s="0" t="s">
        <x:v>97</x:v>
      </x:c>
      <x:c r="G1851" s="0" t="s">
        <x:v>80</x:v>
      </x:c>
      <x:c r="H1851" s="0" t="s">
        <x:v>81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1399</x:v>
      </x:c>
    </x:row>
    <x:row r="1852" spans="1:14">
      <x:c r="A1852" s="0" t="s">
        <x:v>2</x:v>
      </x:c>
      <x:c r="B1852" s="0" t="s">
        <x:v>4</x:v>
      </x:c>
      <x:c r="C1852" s="0" t="s">
        <x:v>104</x:v>
      </x:c>
      <x:c r="D1852" s="0" t="s">
        <x:v>105</x:v>
      </x:c>
      <x:c r="E1852" s="0" t="s">
        <x:v>96</x:v>
      </x:c>
      <x:c r="F1852" s="0" t="s">
        <x:v>97</x:v>
      </x:c>
      <x:c r="G1852" s="0" t="s">
        <x:v>80</x:v>
      </x:c>
      <x:c r="H1852" s="0" t="s">
        <x:v>81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940</x:v>
      </x:c>
    </x:row>
    <x:row r="1853" spans="1:14">
      <x:c r="A1853" s="0" t="s">
        <x:v>2</x:v>
      </x:c>
      <x:c r="B1853" s="0" t="s">
        <x:v>4</x:v>
      </x:c>
      <x:c r="C1853" s="0" t="s">
        <x:v>104</x:v>
      </x:c>
      <x:c r="D1853" s="0" t="s">
        <x:v>105</x:v>
      </x:c>
      <x:c r="E1853" s="0" t="s">
        <x:v>96</x:v>
      </x:c>
      <x:c r="F1853" s="0" t="s">
        <x:v>97</x:v>
      </x:c>
      <x:c r="G1853" s="0" t="s">
        <x:v>80</x:v>
      </x:c>
      <x:c r="H1853" s="0" t="s">
        <x:v>81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1057</x:v>
      </x:c>
    </x:row>
    <x:row r="1854" spans="1:14">
      <x:c r="A1854" s="0" t="s">
        <x:v>2</x:v>
      </x:c>
      <x:c r="B1854" s="0" t="s">
        <x:v>4</x:v>
      </x:c>
      <x:c r="C1854" s="0" t="s">
        <x:v>104</x:v>
      </x:c>
      <x:c r="D1854" s="0" t="s">
        <x:v>105</x:v>
      </x:c>
      <x:c r="E1854" s="0" t="s">
        <x:v>96</x:v>
      </x:c>
      <x:c r="F1854" s="0" t="s">
        <x:v>97</x:v>
      </x:c>
      <x:c r="G1854" s="0" t="s">
        <x:v>80</x:v>
      </x:c>
      <x:c r="H1854" s="0" t="s">
        <x:v>81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289</x:v>
      </x:c>
    </x:row>
    <x:row r="1855" spans="1:14">
      <x:c r="A1855" s="0" t="s">
        <x:v>2</x:v>
      </x:c>
      <x:c r="B1855" s="0" t="s">
        <x:v>4</x:v>
      </x:c>
      <x:c r="C1855" s="0" t="s">
        <x:v>104</x:v>
      </x:c>
      <x:c r="D1855" s="0" t="s">
        <x:v>105</x:v>
      </x:c>
      <x:c r="E1855" s="0" t="s">
        <x:v>96</x:v>
      </x:c>
      <x:c r="F1855" s="0" t="s">
        <x:v>97</x:v>
      </x:c>
      <x:c r="G1855" s="0" t="s">
        <x:v>80</x:v>
      </x:c>
      <x:c r="H1855" s="0" t="s">
        <x:v>81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342</x:v>
      </x:c>
    </x:row>
    <x:row r="1856" spans="1:14">
      <x:c r="A1856" s="0" t="s">
        <x:v>2</x:v>
      </x:c>
      <x:c r="B1856" s="0" t="s">
        <x:v>4</x:v>
      </x:c>
      <x:c r="C1856" s="0" t="s">
        <x:v>104</x:v>
      </x:c>
      <x:c r="D1856" s="0" t="s">
        <x:v>105</x:v>
      </x:c>
      <x:c r="E1856" s="0" t="s">
        <x:v>96</x:v>
      </x:c>
      <x:c r="F1856" s="0" t="s">
        <x:v>97</x:v>
      </x:c>
      <x:c r="G1856" s="0" t="s">
        <x:v>82</x:v>
      </x:c>
      <x:c r="H1856" s="0" t="s">
        <x:v>83</x:v>
      </x:c>
      <x:c r="I1856" s="0" t="s">
        <x:v>57</x:v>
      </x:c>
      <x:c r="J1856" s="0" t="s">
        <x:v>58</x:v>
      </x:c>
      <x:c r="K1856" s="0" t="s">
        <x:v>59</x:v>
      </x:c>
      <x:c r="L1856" s="0" t="s">
        <x:v>59</x:v>
      </x:c>
      <x:c r="M1856" s="0" t="s">
        <x:v>60</x:v>
      </x:c>
      <x:c r="N1856" s="0">
        <x:v>868</x:v>
      </x:c>
    </x:row>
    <x:row r="1857" spans="1:14">
      <x:c r="A1857" s="0" t="s">
        <x:v>2</x:v>
      </x:c>
      <x:c r="B1857" s="0" t="s">
        <x:v>4</x:v>
      </x:c>
      <x:c r="C1857" s="0" t="s">
        <x:v>104</x:v>
      </x:c>
      <x:c r="D1857" s="0" t="s">
        <x:v>105</x:v>
      </x:c>
      <x:c r="E1857" s="0" t="s">
        <x:v>96</x:v>
      </x:c>
      <x:c r="F1857" s="0" t="s">
        <x:v>97</x:v>
      </x:c>
      <x:c r="G1857" s="0" t="s">
        <x:v>82</x:v>
      </x:c>
      <x:c r="H1857" s="0" t="s">
        <x:v>83</x:v>
      </x:c>
      <x:c r="I1857" s="0" t="s">
        <x:v>57</x:v>
      </x:c>
      <x:c r="J1857" s="0" t="s">
        <x:v>58</x:v>
      </x:c>
      <x:c r="K1857" s="0" t="s">
        <x:v>61</x:v>
      </x:c>
      <x:c r="L1857" s="0" t="s">
        <x:v>61</x:v>
      </x:c>
      <x:c r="M1857" s="0" t="s">
        <x:v>60</x:v>
      </x:c>
      <x:c r="N1857" s="0">
        <x:v>1015</x:v>
      </x:c>
    </x:row>
    <x:row r="1858" spans="1:14">
      <x:c r="A1858" s="0" t="s">
        <x:v>2</x:v>
      </x:c>
      <x:c r="B1858" s="0" t="s">
        <x:v>4</x:v>
      </x:c>
      <x:c r="C1858" s="0" t="s">
        <x:v>104</x:v>
      </x:c>
      <x:c r="D1858" s="0" t="s">
        <x:v>105</x:v>
      </x:c>
      <x:c r="E1858" s="0" t="s">
        <x:v>96</x:v>
      </x:c>
      <x:c r="F1858" s="0" t="s">
        <x:v>97</x:v>
      </x:c>
      <x:c r="G1858" s="0" t="s">
        <x:v>82</x:v>
      </x:c>
      <x:c r="H1858" s="0" t="s">
        <x:v>83</x:v>
      </x:c>
      <x:c r="I1858" s="0" t="s">
        <x:v>62</x:v>
      </x:c>
      <x:c r="J1858" s="0" t="s">
        <x:v>63</x:v>
      </x:c>
      <x:c r="K1858" s="0" t="s">
        <x:v>59</x:v>
      </x:c>
      <x:c r="L1858" s="0" t="s">
        <x:v>59</x:v>
      </x:c>
      <x:c r="M1858" s="0" t="s">
        <x:v>60</x:v>
      </x:c>
      <x:c r="N1858" s="0">
        <x:v>732</x:v>
      </x:c>
    </x:row>
    <x:row r="1859" spans="1:14">
      <x:c r="A1859" s="0" t="s">
        <x:v>2</x:v>
      </x:c>
      <x:c r="B1859" s="0" t="s">
        <x:v>4</x:v>
      </x:c>
      <x:c r="C1859" s="0" t="s">
        <x:v>104</x:v>
      </x:c>
      <x:c r="D1859" s="0" t="s">
        <x:v>105</x:v>
      </x:c>
      <x:c r="E1859" s="0" t="s">
        <x:v>96</x:v>
      </x:c>
      <x:c r="F1859" s="0" t="s">
        <x:v>97</x:v>
      </x:c>
      <x:c r="G1859" s="0" t="s">
        <x:v>82</x:v>
      </x:c>
      <x:c r="H1859" s="0" t="s">
        <x:v>83</x:v>
      </x:c>
      <x:c r="I1859" s="0" t="s">
        <x:v>62</x:v>
      </x:c>
      <x:c r="J1859" s="0" t="s">
        <x:v>63</x:v>
      </x:c>
      <x:c r="K1859" s="0" t="s">
        <x:v>61</x:v>
      </x:c>
      <x:c r="L1859" s="0" t="s">
        <x:v>61</x:v>
      </x:c>
      <x:c r="M1859" s="0" t="s">
        <x:v>60</x:v>
      </x:c>
      <x:c r="N1859" s="0">
        <x:v>810</x:v>
      </x:c>
    </x:row>
    <x:row r="1860" spans="1:14">
      <x:c r="A1860" s="0" t="s">
        <x:v>2</x:v>
      </x:c>
      <x:c r="B1860" s="0" t="s">
        <x:v>4</x:v>
      </x:c>
      <x:c r="C1860" s="0" t="s">
        <x:v>104</x:v>
      </x:c>
      <x:c r="D1860" s="0" t="s">
        <x:v>105</x:v>
      </x:c>
      <x:c r="E1860" s="0" t="s">
        <x:v>96</x:v>
      </x:c>
      <x:c r="F1860" s="0" t="s">
        <x:v>97</x:v>
      </x:c>
      <x:c r="G1860" s="0" t="s">
        <x:v>82</x:v>
      </x:c>
      <x:c r="H1860" s="0" t="s">
        <x:v>83</x:v>
      </x:c>
      <x:c r="I1860" s="0" t="s">
        <x:v>64</x:v>
      </x:c>
      <x:c r="J1860" s="0" t="s">
        <x:v>65</x:v>
      </x:c>
      <x:c r="K1860" s="0" t="s">
        <x:v>59</x:v>
      </x:c>
      <x:c r="L1860" s="0" t="s">
        <x:v>59</x:v>
      </x:c>
      <x:c r="M1860" s="0" t="s">
        <x:v>60</x:v>
      </x:c>
      <x:c r="N1860" s="0">
        <x:v>136</x:v>
      </x:c>
    </x:row>
    <x:row r="1861" spans="1:14">
      <x:c r="A1861" s="0" t="s">
        <x:v>2</x:v>
      </x:c>
      <x:c r="B1861" s="0" t="s">
        <x:v>4</x:v>
      </x:c>
      <x:c r="C1861" s="0" t="s">
        <x:v>104</x:v>
      </x:c>
      <x:c r="D1861" s="0" t="s">
        <x:v>105</x:v>
      </x:c>
      <x:c r="E1861" s="0" t="s">
        <x:v>96</x:v>
      </x:c>
      <x:c r="F1861" s="0" t="s">
        <x:v>97</x:v>
      </x:c>
      <x:c r="G1861" s="0" t="s">
        <x:v>82</x:v>
      </x:c>
      <x:c r="H1861" s="0" t="s">
        <x:v>83</x:v>
      </x:c>
      <x:c r="I1861" s="0" t="s">
        <x:v>64</x:v>
      </x:c>
      <x:c r="J1861" s="0" t="s">
        <x:v>65</x:v>
      </x:c>
      <x:c r="K1861" s="0" t="s">
        <x:v>61</x:v>
      </x:c>
      <x:c r="L1861" s="0" t="s">
        <x:v>61</x:v>
      </x:c>
      <x:c r="M1861" s="0" t="s">
        <x:v>60</x:v>
      </x:c>
      <x:c r="N1861" s="0">
        <x:v>205</x:v>
      </x:c>
    </x:row>
    <x:row r="1862" spans="1:14">
      <x:c r="A1862" s="0" t="s">
        <x:v>2</x:v>
      </x:c>
      <x:c r="B1862" s="0" t="s">
        <x:v>4</x:v>
      </x:c>
      <x:c r="C1862" s="0" t="s">
        <x:v>104</x:v>
      </x:c>
      <x:c r="D1862" s="0" t="s">
        <x:v>105</x:v>
      </x:c>
      <x:c r="E1862" s="0" t="s">
        <x:v>96</x:v>
      </x:c>
      <x:c r="F1862" s="0" t="s">
        <x:v>97</x:v>
      </x:c>
      <x:c r="G1862" s="0" t="s">
        <x:v>84</x:v>
      </x:c>
      <x:c r="H1862" s="0" t="s">
        <x:v>85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656</x:v>
      </x:c>
    </x:row>
    <x:row r="1863" spans="1:14">
      <x:c r="A1863" s="0" t="s">
        <x:v>2</x:v>
      </x:c>
      <x:c r="B1863" s="0" t="s">
        <x:v>4</x:v>
      </x:c>
      <x:c r="C1863" s="0" t="s">
        <x:v>104</x:v>
      </x:c>
      <x:c r="D1863" s="0" t="s">
        <x:v>105</x:v>
      </x:c>
      <x:c r="E1863" s="0" t="s">
        <x:v>96</x:v>
      </x:c>
      <x:c r="F1863" s="0" t="s">
        <x:v>97</x:v>
      </x:c>
      <x:c r="G1863" s="0" t="s">
        <x:v>84</x:v>
      </x:c>
      <x:c r="H1863" s="0" t="s">
        <x:v>85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699</x:v>
      </x:c>
    </x:row>
    <x:row r="1864" spans="1:14">
      <x:c r="A1864" s="0" t="s">
        <x:v>2</x:v>
      </x:c>
      <x:c r="B1864" s="0" t="s">
        <x:v>4</x:v>
      </x:c>
      <x:c r="C1864" s="0" t="s">
        <x:v>104</x:v>
      </x:c>
      <x:c r="D1864" s="0" t="s">
        <x:v>105</x:v>
      </x:c>
      <x:c r="E1864" s="0" t="s">
        <x:v>96</x:v>
      </x:c>
      <x:c r="F1864" s="0" t="s">
        <x:v>97</x:v>
      </x:c>
      <x:c r="G1864" s="0" t="s">
        <x:v>84</x:v>
      </x:c>
      <x:c r="H1864" s="0" t="s">
        <x:v>85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564</x:v>
      </x:c>
    </x:row>
    <x:row r="1865" spans="1:14">
      <x:c r="A1865" s="0" t="s">
        <x:v>2</x:v>
      </x:c>
      <x:c r="B1865" s="0" t="s">
        <x:v>4</x:v>
      </x:c>
      <x:c r="C1865" s="0" t="s">
        <x:v>104</x:v>
      </x:c>
      <x:c r="D1865" s="0" t="s">
        <x:v>105</x:v>
      </x:c>
      <x:c r="E1865" s="0" t="s">
        <x:v>96</x:v>
      </x:c>
      <x:c r="F1865" s="0" t="s">
        <x:v>97</x:v>
      </x:c>
      <x:c r="G1865" s="0" t="s">
        <x:v>84</x:v>
      </x:c>
      <x:c r="H1865" s="0" t="s">
        <x:v>85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579</x:v>
      </x:c>
    </x:row>
    <x:row r="1866" spans="1:14">
      <x:c r="A1866" s="0" t="s">
        <x:v>2</x:v>
      </x:c>
      <x:c r="B1866" s="0" t="s">
        <x:v>4</x:v>
      </x:c>
      <x:c r="C1866" s="0" t="s">
        <x:v>104</x:v>
      </x:c>
      <x:c r="D1866" s="0" t="s">
        <x:v>105</x:v>
      </x:c>
      <x:c r="E1866" s="0" t="s">
        <x:v>96</x:v>
      </x:c>
      <x:c r="F1866" s="0" t="s">
        <x:v>97</x:v>
      </x:c>
      <x:c r="G1866" s="0" t="s">
        <x:v>84</x:v>
      </x:c>
      <x:c r="H1866" s="0" t="s">
        <x:v>85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92</x:v>
      </x:c>
    </x:row>
    <x:row r="1867" spans="1:14">
      <x:c r="A1867" s="0" t="s">
        <x:v>2</x:v>
      </x:c>
      <x:c r="B1867" s="0" t="s">
        <x:v>4</x:v>
      </x:c>
      <x:c r="C1867" s="0" t="s">
        <x:v>104</x:v>
      </x:c>
      <x:c r="D1867" s="0" t="s">
        <x:v>105</x:v>
      </x:c>
      <x:c r="E1867" s="0" t="s">
        <x:v>96</x:v>
      </x:c>
      <x:c r="F1867" s="0" t="s">
        <x:v>97</x:v>
      </x:c>
      <x:c r="G1867" s="0" t="s">
        <x:v>84</x:v>
      </x:c>
      <x:c r="H1867" s="0" t="s">
        <x:v>85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120</x:v>
      </x:c>
    </x:row>
    <x:row r="1868" spans="1:14">
      <x:c r="A1868" s="0" t="s">
        <x:v>2</x:v>
      </x:c>
      <x:c r="B1868" s="0" t="s">
        <x:v>4</x:v>
      </x:c>
      <x:c r="C1868" s="0" t="s">
        <x:v>104</x:v>
      </x:c>
      <x:c r="D1868" s="0" t="s">
        <x:v>105</x:v>
      </x:c>
      <x:c r="E1868" s="0" t="s">
        <x:v>96</x:v>
      </x:c>
      <x:c r="F1868" s="0" t="s">
        <x:v>97</x:v>
      </x:c>
      <x:c r="G1868" s="0" t="s">
        <x:v>86</x:v>
      </x:c>
      <x:c r="H1868" s="0" t="s">
        <x:v>87</x:v>
      </x:c>
      <x:c r="I1868" s="0" t="s">
        <x:v>57</x:v>
      </x:c>
      <x:c r="J1868" s="0" t="s">
        <x:v>58</x:v>
      </x:c>
      <x:c r="K1868" s="0" t="s">
        <x:v>59</x:v>
      </x:c>
      <x:c r="L1868" s="0" t="s">
        <x:v>59</x:v>
      </x:c>
      <x:c r="M1868" s="0" t="s">
        <x:v>60</x:v>
      </x:c>
      <x:c r="N1868" s="0">
        <x:v>12</x:v>
      </x:c>
    </x:row>
    <x:row r="1869" spans="1:14">
      <x:c r="A1869" s="0" t="s">
        <x:v>2</x:v>
      </x:c>
      <x:c r="B1869" s="0" t="s">
        <x:v>4</x:v>
      </x:c>
      <x:c r="C1869" s="0" t="s">
        <x:v>104</x:v>
      </x:c>
      <x:c r="D1869" s="0" t="s">
        <x:v>105</x:v>
      </x:c>
      <x:c r="E1869" s="0" t="s">
        <x:v>96</x:v>
      </x:c>
      <x:c r="F1869" s="0" t="s">
        <x:v>97</x:v>
      </x:c>
      <x:c r="G1869" s="0" t="s">
        <x:v>86</x:v>
      </x:c>
      <x:c r="H1869" s="0" t="s">
        <x:v>87</x:v>
      </x:c>
      <x:c r="I1869" s="0" t="s">
        <x:v>57</x:v>
      </x:c>
      <x:c r="J1869" s="0" t="s">
        <x:v>58</x:v>
      </x:c>
      <x:c r="K1869" s="0" t="s">
        <x:v>61</x:v>
      </x:c>
      <x:c r="L1869" s="0" t="s">
        <x:v>61</x:v>
      </x:c>
      <x:c r="M1869" s="0" t="s">
        <x:v>60</x:v>
      </x:c>
      <x:c r="N1869" s="0">
        <x:v>26</x:v>
      </x:c>
    </x:row>
    <x:row r="1870" spans="1:14">
      <x:c r="A1870" s="0" t="s">
        <x:v>2</x:v>
      </x:c>
      <x:c r="B1870" s="0" t="s">
        <x:v>4</x:v>
      </x:c>
      <x:c r="C1870" s="0" t="s">
        <x:v>104</x:v>
      </x:c>
      <x:c r="D1870" s="0" t="s">
        <x:v>105</x:v>
      </x:c>
      <x:c r="E1870" s="0" t="s">
        <x:v>96</x:v>
      </x:c>
      <x:c r="F1870" s="0" t="s">
        <x:v>97</x:v>
      </x:c>
      <x:c r="G1870" s="0" t="s">
        <x:v>86</x:v>
      </x:c>
      <x:c r="H1870" s="0" t="s">
        <x:v>87</x:v>
      </x:c>
      <x:c r="I1870" s="0" t="s">
        <x:v>62</x:v>
      </x:c>
      <x:c r="J1870" s="0" t="s">
        <x:v>63</x:v>
      </x:c>
      <x:c r="K1870" s="0" t="s">
        <x:v>59</x:v>
      </x:c>
      <x:c r="L1870" s="0" t="s">
        <x:v>59</x:v>
      </x:c>
      <x:c r="M1870" s="0" t="s">
        <x:v>60</x:v>
      </x:c>
      <x:c r="N1870" s="0">
        <x:v>7</x:v>
      </x:c>
    </x:row>
    <x:row r="1871" spans="1:14">
      <x:c r="A1871" s="0" t="s">
        <x:v>2</x:v>
      </x:c>
      <x:c r="B1871" s="0" t="s">
        <x:v>4</x:v>
      </x:c>
      <x:c r="C1871" s="0" t="s">
        <x:v>104</x:v>
      </x:c>
      <x:c r="D1871" s="0" t="s">
        <x:v>105</x:v>
      </x:c>
      <x:c r="E1871" s="0" t="s">
        <x:v>96</x:v>
      </x:c>
      <x:c r="F1871" s="0" t="s">
        <x:v>97</x:v>
      </x:c>
      <x:c r="G1871" s="0" t="s">
        <x:v>86</x:v>
      </x:c>
      <x:c r="H1871" s="0" t="s">
        <x:v>87</x:v>
      </x:c>
      <x:c r="I1871" s="0" t="s">
        <x:v>62</x:v>
      </x:c>
      <x:c r="J1871" s="0" t="s">
        <x:v>63</x:v>
      </x:c>
      <x:c r="K1871" s="0" t="s">
        <x:v>61</x:v>
      </x:c>
      <x:c r="L1871" s="0" t="s">
        <x:v>61</x:v>
      </x:c>
      <x:c r="M1871" s="0" t="s">
        <x:v>60</x:v>
      </x:c>
      <x:c r="N1871" s="0">
        <x:v>21</x:v>
      </x:c>
    </x:row>
    <x:row r="1872" spans="1:14">
      <x:c r="A1872" s="0" t="s">
        <x:v>2</x:v>
      </x:c>
      <x:c r="B1872" s="0" t="s">
        <x:v>4</x:v>
      </x:c>
      <x:c r="C1872" s="0" t="s">
        <x:v>104</x:v>
      </x:c>
      <x:c r="D1872" s="0" t="s">
        <x:v>105</x:v>
      </x:c>
      <x:c r="E1872" s="0" t="s">
        <x:v>96</x:v>
      </x:c>
      <x:c r="F1872" s="0" t="s">
        <x:v>97</x:v>
      </x:c>
      <x:c r="G1872" s="0" t="s">
        <x:v>86</x:v>
      </x:c>
      <x:c r="H1872" s="0" t="s">
        <x:v>87</x:v>
      </x:c>
      <x:c r="I1872" s="0" t="s">
        <x:v>64</x:v>
      </x:c>
      <x:c r="J1872" s="0" t="s">
        <x:v>65</x:v>
      </x:c>
      <x:c r="K1872" s="0" t="s">
        <x:v>59</x:v>
      </x:c>
      <x:c r="L1872" s="0" t="s">
        <x:v>59</x:v>
      </x:c>
      <x:c r="M1872" s="0" t="s">
        <x:v>60</x:v>
      </x:c>
      <x:c r="N1872" s="0">
        <x:v>5</x:v>
      </x:c>
    </x:row>
    <x:row r="1873" spans="1:14">
      <x:c r="A1873" s="0" t="s">
        <x:v>2</x:v>
      </x:c>
      <x:c r="B1873" s="0" t="s">
        <x:v>4</x:v>
      </x:c>
      <x:c r="C1873" s="0" t="s">
        <x:v>104</x:v>
      </x:c>
      <x:c r="D1873" s="0" t="s">
        <x:v>105</x:v>
      </x:c>
      <x:c r="E1873" s="0" t="s">
        <x:v>96</x:v>
      </x:c>
      <x:c r="F1873" s="0" t="s">
        <x:v>97</x:v>
      </x:c>
      <x:c r="G1873" s="0" t="s">
        <x:v>86</x:v>
      </x:c>
      <x:c r="H1873" s="0" t="s">
        <x:v>87</x:v>
      </x:c>
      <x:c r="I1873" s="0" t="s">
        <x:v>64</x:v>
      </x:c>
      <x:c r="J1873" s="0" t="s">
        <x:v>65</x:v>
      </x:c>
      <x:c r="K1873" s="0" t="s">
        <x:v>61</x:v>
      </x:c>
      <x:c r="L1873" s="0" t="s">
        <x:v>61</x:v>
      </x:c>
      <x:c r="M1873" s="0" t="s">
        <x:v>60</x:v>
      </x:c>
      <x:c r="N1873" s="0">
        <x:v>5</x:v>
      </x:c>
    </x:row>
    <x:row r="1874" spans="1:14">
      <x:c r="A1874" s="0" t="s">
        <x:v>2</x:v>
      </x:c>
      <x:c r="B1874" s="0" t="s">
        <x:v>4</x:v>
      </x:c>
      <x:c r="C1874" s="0" t="s">
        <x:v>104</x:v>
      </x:c>
      <x:c r="D1874" s="0" t="s">
        <x:v>105</x:v>
      </x:c>
      <x:c r="E1874" s="0" t="s">
        <x:v>96</x:v>
      </x:c>
      <x:c r="F1874" s="0" t="s">
        <x:v>97</x:v>
      </x:c>
      <x:c r="G1874" s="0" t="s">
        <x:v>88</x:v>
      </x:c>
      <x:c r="H1874" s="0" t="s">
        <x:v>89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2267</x:v>
      </x:c>
    </x:row>
    <x:row r="1875" spans="1:14">
      <x:c r="A1875" s="0" t="s">
        <x:v>2</x:v>
      </x:c>
      <x:c r="B1875" s="0" t="s">
        <x:v>4</x:v>
      </x:c>
      <x:c r="C1875" s="0" t="s">
        <x:v>104</x:v>
      </x:c>
      <x:c r="D1875" s="0" t="s">
        <x:v>105</x:v>
      </x:c>
      <x:c r="E1875" s="0" t="s">
        <x:v>96</x:v>
      </x:c>
      <x:c r="F1875" s="0" t="s">
        <x:v>97</x:v>
      </x:c>
      <x:c r="G1875" s="0" t="s">
        <x:v>88</x:v>
      </x:c>
      <x:c r="H1875" s="0" t="s">
        <x:v>89</x:v>
      </x:c>
      <x:c r="I1875" s="0" t="s">
        <x:v>57</x:v>
      </x:c>
      <x:c r="J1875" s="0" t="s">
        <x:v>58</x:v>
      </x:c>
      <x:c r="K1875" s="0" t="s">
        <x:v>61</x:v>
      </x:c>
      <x:c r="L1875" s="0" t="s">
        <x:v>61</x:v>
      </x:c>
      <x:c r="M1875" s="0" t="s">
        <x:v>60</x:v>
      </x:c>
      <x:c r="N1875" s="0">
        <x:v>2739</x:v>
      </x:c>
    </x:row>
    <x:row r="1876" spans="1:14">
      <x:c r="A1876" s="0" t="s">
        <x:v>2</x:v>
      </x:c>
      <x:c r="B1876" s="0" t="s">
        <x:v>4</x:v>
      </x:c>
      <x:c r="C1876" s="0" t="s">
        <x:v>104</x:v>
      </x:c>
      <x:c r="D1876" s="0" t="s">
        <x:v>105</x:v>
      </x:c>
      <x:c r="E1876" s="0" t="s">
        <x:v>96</x:v>
      </x:c>
      <x:c r="F1876" s="0" t="s">
        <x:v>97</x:v>
      </x:c>
      <x:c r="G1876" s="0" t="s">
        <x:v>88</x:v>
      </x:c>
      <x:c r="H1876" s="0" t="s">
        <x:v>89</x:v>
      </x:c>
      <x:c r="I1876" s="0" t="s">
        <x:v>62</x:v>
      </x:c>
      <x:c r="J1876" s="0" t="s">
        <x:v>63</x:v>
      </x:c>
      <x:c r="K1876" s="0" t="s">
        <x:v>59</x:v>
      </x:c>
      <x:c r="L1876" s="0" t="s">
        <x:v>59</x:v>
      </x:c>
      <x:c r="M1876" s="0" t="s">
        <x:v>60</x:v>
      </x:c>
      <x:c r="N1876" s="0">
        <x:v>1160</x:v>
      </x:c>
    </x:row>
    <x:row r="1877" spans="1:14">
      <x:c r="A1877" s="0" t="s">
        <x:v>2</x:v>
      </x:c>
      <x:c r="B1877" s="0" t="s">
        <x:v>4</x:v>
      </x:c>
      <x:c r="C1877" s="0" t="s">
        <x:v>104</x:v>
      </x:c>
      <x:c r="D1877" s="0" t="s">
        <x:v>105</x:v>
      </x:c>
      <x:c r="E1877" s="0" t="s">
        <x:v>96</x:v>
      </x:c>
      <x:c r="F1877" s="0" t="s">
        <x:v>97</x:v>
      </x:c>
      <x:c r="G1877" s="0" t="s">
        <x:v>88</x:v>
      </x:c>
      <x:c r="H1877" s="0" t="s">
        <x:v>89</x:v>
      </x:c>
      <x:c r="I1877" s="0" t="s">
        <x:v>62</x:v>
      </x:c>
      <x:c r="J1877" s="0" t="s">
        <x:v>63</x:v>
      </x:c>
      <x:c r="K1877" s="0" t="s">
        <x:v>61</x:v>
      </x:c>
      <x:c r="L1877" s="0" t="s">
        <x:v>61</x:v>
      </x:c>
      <x:c r="M1877" s="0" t="s">
        <x:v>60</x:v>
      </x:c>
      <x:c r="N1877" s="0">
        <x:v>1285</x:v>
      </x:c>
    </x:row>
    <x:row r="1878" spans="1:14">
      <x:c r="A1878" s="0" t="s">
        <x:v>2</x:v>
      </x:c>
      <x:c r="B1878" s="0" t="s">
        <x:v>4</x:v>
      </x:c>
      <x:c r="C1878" s="0" t="s">
        <x:v>104</x:v>
      </x:c>
      <x:c r="D1878" s="0" t="s">
        <x:v>105</x:v>
      </x:c>
      <x:c r="E1878" s="0" t="s">
        <x:v>96</x:v>
      </x:c>
      <x:c r="F1878" s="0" t="s">
        <x:v>97</x:v>
      </x:c>
      <x:c r="G1878" s="0" t="s">
        <x:v>88</x:v>
      </x:c>
      <x:c r="H1878" s="0" t="s">
        <x:v>89</x:v>
      </x:c>
      <x:c r="I1878" s="0" t="s">
        <x:v>64</x:v>
      </x:c>
      <x:c r="J1878" s="0" t="s">
        <x:v>65</x:v>
      </x:c>
      <x:c r="K1878" s="0" t="s">
        <x:v>59</x:v>
      </x:c>
      <x:c r="L1878" s="0" t="s">
        <x:v>59</x:v>
      </x:c>
      <x:c r="M1878" s="0" t="s">
        <x:v>60</x:v>
      </x:c>
      <x:c r="N1878" s="0">
        <x:v>1107</x:v>
      </x:c>
    </x:row>
    <x:row r="1879" spans="1:14">
      <x:c r="A1879" s="0" t="s">
        <x:v>2</x:v>
      </x:c>
      <x:c r="B1879" s="0" t="s">
        <x:v>4</x:v>
      </x:c>
      <x:c r="C1879" s="0" t="s">
        <x:v>104</x:v>
      </x:c>
      <x:c r="D1879" s="0" t="s">
        <x:v>105</x:v>
      </x:c>
      <x:c r="E1879" s="0" t="s">
        <x:v>96</x:v>
      </x:c>
      <x:c r="F1879" s="0" t="s">
        <x:v>97</x:v>
      </x:c>
      <x:c r="G1879" s="0" t="s">
        <x:v>88</x:v>
      </x:c>
      <x:c r="H1879" s="0" t="s">
        <x:v>89</x:v>
      </x:c>
      <x:c r="I1879" s="0" t="s">
        <x:v>64</x:v>
      </x:c>
      <x:c r="J1879" s="0" t="s">
        <x:v>65</x:v>
      </x:c>
      <x:c r="K1879" s="0" t="s">
        <x:v>61</x:v>
      </x:c>
      <x:c r="L1879" s="0" t="s">
        <x:v>61</x:v>
      </x:c>
      <x:c r="M1879" s="0" t="s">
        <x:v>60</x:v>
      </x:c>
      <x:c r="N1879" s="0">
        <x:v>1454</x:v>
      </x:c>
    </x:row>
    <x:row r="1880" spans="1:14">
      <x:c r="A1880" s="0" t="s">
        <x:v>2</x:v>
      </x:c>
      <x:c r="B1880" s="0" t="s">
        <x:v>4</x:v>
      </x:c>
      <x:c r="C1880" s="0" t="s">
        <x:v>104</x:v>
      </x:c>
      <x:c r="D1880" s="0" t="s">
        <x:v>105</x:v>
      </x:c>
      <x:c r="E1880" s="0" t="s">
        <x:v>96</x:v>
      </x:c>
      <x:c r="F1880" s="0" t="s">
        <x:v>97</x:v>
      </x:c>
      <x:c r="G1880" s="0" t="s">
        <x:v>90</x:v>
      </x:c>
      <x:c r="H1880" s="0" t="s">
        <x:v>91</x:v>
      </x:c>
      <x:c r="I1880" s="0" t="s">
        <x:v>57</x:v>
      </x:c>
      <x:c r="J1880" s="0" t="s">
        <x:v>58</x:v>
      </x:c>
      <x:c r="K1880" s="0" t="s">
        <x:v>59</x:v>
      </x:c>
      <x:c r="L1880" s="0" t="s">
        <x:v>59</x:v>
      </x:c>
      <x:c r="M1880" s="0" t="s">
        <x:v>60</x:v>
      </x:c>
      <x:c r="N1880" s="0">
        <x:v>4317</x:v>
      </x:c>
    </x:row>
    <x:row r="1881" spans="1:14">
      <x:c r="A1881" s="0" t="s">
        <x:v>2</x:v>
      </x:c>
      <x:c r="B1881" s="0" t="s">
        <x:v>4</x:v>
      </x:c>
      <x:c r="C1881" s="0" t="s">
        <x:v>104</x:v>
      </x:c>
      <x:c r="D1881" s="0" t="s">
        <x:v>105</x:v>
      </x:c>
      <x:c r="E1881" s="0" t="s">
        <x:v>96</x:v>
      </x:c>
      <x:c r="F1881" s="0" t="s">
        <x:v>97</x:v>
      </x:c>
      <x:c r="G1881" s="0" t="s">
        <x:v>90</x:v>
      </x:c>
      <x:c r="H1881" s="0" t="s">
        <x:v>91</x:v>
      </x:c>
      <x:c r="I1881" s="0" t="s">
        <x:v>57</x:v>
      </x:c>
      <x:c r="J1881" s="0" t="s">
        <x:v>58</x:v>
      </x:c>
      <x:c r="K1881" s="0" t="s">
        <x:v>61</x:v>
      </x:c>
      <x:c r="L1881" s="0" t="s">
        <x:v>61</x:v>
      </x:c>
      <x:c r="M1881" s="0" t="s">
        <x:v>60</x:v>
      </x:c>
      <x:c r="N1881" s="0">
        <x:v>4505</x:v>
      </x:c>
    </x:row>
    <x:row r="1882" spans="1:14">
      <x:c r="A1882" s="0" t="s">
        <x:v>2</x:v>
      </x:c>
      <x:c r="B1882" s="0" t="s">
        <x:v>4</x:v>
      </x:c>
      <x:c r="C1882" s="0" t="s">
        <x:v>104</x:v>
      </x:c>
      <x:c r="D1882" s="0" t="s">
        <x:v>105</x:v>
      </x:c>
      <x:c r="E1882" s="0" t="s">
        <x:v>96</x:v>
      </x:c>
      <x:c r="F1882" s="0" t="s">
        <x:v>97</x:v>
      </x:c>
      <x:c r="G1882" s="0" t="s">
        <x:v>90</x:v>
      </x:c>
      <x:c r="H1882" s="0" t="s">
        <x:v>91</x:v>
      </x:c>
      <x:c r="I1882" s="0" t="s">
        <x:v>62</x:v>
      </x:c>
      <x:c r="J1882" s="0" t="s">
        <x:v>63</x:v>
      </x:c>
      <x:c r="K1882" s="0" t="s">
        <x:v>59</x:v>
      </x:c>
      <x:c r="L1882" s="0" t="s">
        <x:v>59</x:v>
      </x:c>
      <x:c r="M1882" s="0" t="s">
        <x:v>60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104</x:v>
      </x:c>
      <x:c r="D1883" s="0" t="s">
        <x:v>105</x:v>
      </x:c>
      <x:c r="E1883" s="0" t="s">
        <x:v>96</x:v>
      </x:c>
      <x:c r="F1883" s="0" t="s">
        <x:v>97</x:v>
      </x:c>
      <x:c r="G1883" s="0" t="s">
        <x:v>90</x:v>
      </x:c>
      <x:c r="H1883" s="0" t="s">
        <x:v>91</x:v>
      </x:c>
      <x:c r="I1883" s="0" t="s">
        <x:v>62</x:v>
      </x:c>
      <x:c r="J1883" s="0" t="s">
        <x:v>63</x:v>
      </x:c>
      <x:c r="K1883" s="0" t="s">
        <x:v>61</x:v>
      </x:c>
      <x:c r="L1883" s="0" t="s">
        <x:v>61</x:v>
      </x:c>
      <x:c r="M1883" s="0" t="s">
        <x:v>60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104</x:v>
      </x:c>
      <x:c r="D1884" s="0" t="s">
        <x:v>105</x:v>
      </x:c>
      <x:c r="E1884" s="0" t="s">
        <x:v>96</x:v>
      </x:c>
      <x:c r="F1884" s="0" t="s">
        <x:v>97</x:v>
      </x:c>
      <x:c r="G1884" s="0" t="s">
        <x:v>90</x:v>
      </x:c>
      <x:c r="H1884" s="0" t="s">
        <x:v>91</x:v>
      </x:c>
      <x:c r="I1884" s="0" t="s">
        <x:v>64</x:v>
      </x:c>
      <x:c r="J1884" s="0" t="s">
        <x:v>65</x:v>
      </x:c>
      <x:c r="K1884" s="0" t="s">
        <x:v>59</x:v>
      </x:c>
      <x:c r="L1884" s="0" t="s">
        <x:v>59</x:v>
      </x:c>
      <x:c r="M1884" s="0" t="s">
        <x:v>60</x:v>
      </x:c>
      <x:c r="N1884" s="0">
        <x:v>4317</x:v>
      </x:c>
    </x:row>
    <x:row r="1885" spans="1:14">
      <x:c r="A1885" s="0" t="s">
        <x:v>2</x:v>
      </x:c>
      <x:c r="B1885" s="0" t="s">
        <x:v>4</x:v>
      </x:c>
      <x:c r="C1885" s="0" t="s">
        <x:v>104</x:v>
      </x:c>
      <x:c r="D1885" s="0" t="s">
        <x:v>105</x:v>
      </x:c>
      <x:c r="E1885" s="0" t="s">
        <x:v>96</x:v>
      </x:c>
      <x:c r="F1885" s="0" t="s">
        <x:v>97</x:v>
      </x:c>
      <x:c r="G1885" s="0" t="s">
        <x:v>90</x:v>
      </x:c>
      <x:c r="H1885" s="0" t="s">
        <x:v>91</x:v>
      </x:c>
      <x:c r="I1885" s="0" t="s">
        <x:v>64</x:v>
      </x:c>
      <x:c r="J1885" s="0" t="s">
        <x:v>65</x:v>
      </x:c>
      <x:c r="K1885" s="0" t="s">
        <x:v>61</x:v>
      </x:c>
      <x:c r="L1885" s="0" t="s">
        <x:v>61</x:v>
      </x:c>
      <x:c r="M1885" s="0" t="s">
        <x:v>60</x:v>
      </x:c>
      <x:c r="N1885" s="0">
        <x:v>4505</x:v>
      </x:c>
    </x:row>
    <x:row r="1886" spans="1:14">
      <x:c r="A1886" s="0" t="s">
        <x:v>2</x:v>
      </x:c>
      <x:c r="B1886" s="0" t="s">
        <x:v>4</x:v>
      </x:c>
      <x:c r="C1886" s="0" t="s">
        <x:v>104</x:v>
      </x:c>
      <x:c r="D1886" s="0" t="s">
        <x:v>105</x:v>
      </x:c>
      <x:c r="E1886" s="0" t="s">
        <x:v>96</x:v>
      </x:c>
      <x:c r="F1886" s="0" t="s">
        <x:v>97</x:v>
      </x:c>
      <x:c r="G1886" s="0" t="s">
        <x:v>92</x:v>
      </x:c>
      <x:c r="H1886" s="0" t="s">
        <x:v>93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4760</x:v>
      </x:c>
    </x:row>
    <x:row r="1887" spans="1:14">
      <x:c r="A1887" s="0" t="s">
        <x:v>2</x:v>
      </x:c>
      <x:c r="B1887" s="0" t="s">
        <x:v>4</x:v>
      </x:c>
      <x:c r="C1887" s="0" t="s">
        <x:v>104</x:v>
      </x:c>
      <x:c r="D1887" s="0" t="s">
        <x:v>105</x:v>
      </x:c>
      <x:c r="E1887" s="0" t="s">
        <x:v>96</x:v>
      </x:c>
      <x:c r="F1887" s="0" t="s">
        <x:v>97</x:v>
      </x:c>
      <x:c r="G1887" s="0" t="s">
        <x:v>92</x:v>
      </x:c>
      <x:c r="H1887" s="0" t="s">
        <x:v>93</x:v>
      </x:c>
      <x:c r="I1887" s="0" t="s">
        <x:v>57</x:v>
      </x:c>
      <x:c r="J1887" s="0" t="s">
        <x:v>58</x:v>
      </x:c>
      <x:c r="K1887" s="0" t="s">
        <x:v>61</x:v>
      </x:c>
      <x:c r="L1887" s="0" t="s">
        <x:v>61</x:v>
      </x:c>
      <x:c r="M1887" s="0" t="s">
        <x:v>60</x:v>
      </x:c>
      <x:c r="N1887" s="0">
        <x:v>6077</x:v>
      </x:c>
    </x:row>
    <x:row r="1888" spans="1:14">
      <x:c r="A1888" s="0" t="s">
        <x:v>2</x:v>
      </x:c>
      <x:c r="B1888" s="0" t="s">
        <x:v>4</x:v>
      </x:c>
      <x:c r="C1888" s="0" t="s">
        <x:v>104</x:v>
      </x:c>
      <x:c r="D1888" s="0" t="s">
        <x:v>105</x:v>
      </x:c>
      <x:c r="E1888" s="0" t="s">
        <x:v>96</x:v>
      </x:c>
      <x:c r="F1888" s="0" t="s">
        <x:v>97</x:v>
      </x:c>
      <x:c r="G1888" s="0" t="s">
        <x:v>92</x:v>
      </x:c>
      <x:c r="H1888" s="0" t="s">
        <x:v>93</x:v>
      </x:c>
      <x:c r="I1888" s="0" t="s">
        <x:v>62</x:v>
      </x:c>
      <x:c r="J1888" s="0" t="s">
        <x:v>63</x:v>
      </x:c>
      <x:c r="K1888" s="0" t="s">
        <x:v>59</x:v>
      </x:c>
      <x:c r="L1888" s="0" t="s">
        <x:v>59</x:v>
      </x:c>
      <x:c r="M1888" s="0" t="s">
        <x:v>60</x:v>
      </x:c>
      <x:c r="N1888" s="0">
        <x:v>3862</x:v>
      </x:c>
    </x:row>
    <x:row r="1889" spans="1:14">
      <x:c r="A1889" s="0" t="s">
        <x:v>2</x:v>
      </x:c>
      <x:c r="B1889" s="0" t="s">
        <x:v>4</x:v>
      </x:c>
      <x:c r="C1889" s="0" t="s">
        <x:v>104</x:v>
      </x:c>
      <x:c r="D1889" s="0" t="s">
        <x:v>105</x:v>
      </x:c>
      <x:c r="E1889" s="0" t="s">
        <x:v>96</x:v>
      </x:c>
      <x:c r="F1889" s="0" t="s">
        <x:v>97</x:v>
      </x:c>
      <x:c r="G1889" s="0" t="s">
        <x:v>92</x:v>
      </x:c>
      <x:c r="H1889" s="0" t="s">
        <x:v>93</x:v>
      </x:c>
      <x:c r="I1889" s="0" t="s">
        <x:v>62</x:v>
      </x:c>
      <x:c r="J1889" s="0" t="s">
        <x:v>63</x:v>
      </x:c>
      <x:c r="K1889" s="0" t="s">
        <x:v>61</x:v>
      </x:c>
      <x:c r="L1889" s="0" t="s">
        <x:v>61</x:v>
      </x:c>
      <x:c r="M1889" s="0" t="s">
        <x:v>60</x:v>
      </x:c>
      <x:c r="N1889" s="0">
        <x:v>4905</x:v>
      </x:c>
    </x:row>
    <x:row r="1890" spans="1:14">
      <x:c r="A1890" s="0" t="s">
        <x:v>2</x:v>
      </x:c>
      <x:c r="B1890" s="0" t="s">
        <x:v>4</x:v>
      </x:c>
      <x:c r="C1890" s="0" t="s">
        <x:v>104</x:v>
      </x:c>
      <x:c r="D1890" s="0" t="s">
        <x:v>105</x:v>
      </x:c>
      <x:c r="E1890" s="0" t="s">
        <x:v>96</x:v>
      </x:c>
      <x:c r="F1890" s="0" t="s">
        <x:v>97</x:v>
      </x:c>
      <x:c r="G1890" s="0" t="s">
        <x:v>92</x:v>
      </x:c>
      <x:c r="H1890" s="0" t="s">
        <x:v>93</x:v>
      </x:c>
      <x:c r="I1890" s="0" t="s">
        <x:v>64</x:v>
      </x:c>
      <x:c r="J1890" s="0" t="s">
        <x:v>65</x:v>
      </x:c>
      <x:c r="K1890" s="0" t="s">
        <x:v>59</x:v>
      </x:c>
      <x:c r="L1890" s="0" t="s">
        <x:v>59</x:v>
      </x:c>
      <x:c r="M1890" s="0" t="s">
        <x:v>60</x:v>
      </x:c>
      <x:c r="N1890" s="0">
        <x:v>898</x:v>
      </x:c>
    </x:row>
    <x:row r="1891" spans="1:14">
      <x:c r="A1891" s="0" t="s">
        <x:v>2</x:v>
      </x:c>
      <x:c r="B1891" s="0" t="s">
        <x:v>4</x:v>
      </x:c>
      <x:c r="C1891" s="0" t="s">
        <x:v>104</x:v>
      </x:c>
      <x:c r="D1891" s="0" t="s">
        <x:v>105</x:v>
      </x:c>
      <x:c r="E1891" s="0" t="s">
        <x:v>96</x:v>
      </x:c>
      <x:c r="F1891" s="0" t="s">
        <x:v>97</x:v>
      </x:c>
      <x:c r="G1891" s="0" t="s">
        <x:v>92</x:v>
      </x:c>
      <x:c r="H1891" s="0" t="s">
        <x:v>93</x:v>
      </x:c>
      <x:c r="I1891" s="0" t="s">
        <x:v>64</x:v>
      </x:c>
      <x:c r="J1891" s="0" t="s">
        <x:v>65</x:v>
      </x:c>
      <x:c r="K1891" s="0" t="s">
        <x:v>61</x:v>
      </x:c>
      <x:c r="L1891" s="0" t="s">
        <x:v>61</x:v>
      </x:c>
      <x:c r="M1891" s="0" t="s">
        <x:v>60</x:v>
      </x:c>
      <x:c r="N1891" s="0">
        <x:v>1172</x:v>
      </x:c>
    </x:row>
    <x:row r="1892" spans="1:14">
      <x:c r="A1892" s="0" t="s">
        <x:v>2</x:v>
      </x:c>
      <x:c r="B1892" s="0" t="s">
        <x:v>4</x:v>
      </x:c>
      <x:c r="C1892" s="0" t="s">
        <x:v>74</x:v>
      </x:c>
      <x:c r="D1892" s="0" t="s">
        <x:v>106</x:v>
      </x:c>
      <x:c r="E1892" s="0" t="s">
        <x:v>52</x:v>
      </x:c>
      <x:c r="F1892" s="0" t="s">
        <x:v>54</x:v>
      </x:c>
      <x:c r="G1892" s="0" t="s">
        <x:v>55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668611</x:v>
      </x:c>
    </x:row>
    <x:row r="1893" spans="1:14">
      <x:c r="A1893" s="0" t="s">
        <x:v>2</x:v>
      </x:c>
      <x:c r="B1893" s="0" t="s">
        <x:v>4</x:v>
      </x:c>
      <x:c r="C1893" s="0" t="s">
        <x:v>74</x:v>
      </x:c>
      <x:c r="D1893" s="0" t="s">
        <x:v>106</x:v>
      </x:c>
      <x:c r="E1893" s="0" t="s">
        <x:v>52</x:v>
      </x:c>
      <x:c r="F1893" s="0" t="s">
        <x:v>54</x:v>
      </x:c>
      <x:c r="G1893" s="0" t="s">
        <x:v>55</x:v>
      </x:c>
      <x:c r="H1893" s="0" t="s">
        <x:v>56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704196</x:v>
      </x:c>
    </x:row>
    <x:row r="1894" spans="1:14">
      <x:c r="A1894" s="0" t="s">
        <x:v>2</x:v>
      </x:c>
      <x:c r="B1894" s="0" t="s">
        <x:v>4</x:v>
      </x:c>
      <x:c r="C1894" s="0" t="s">
        <x:v>74</x:v>
      </x:c>
      <x:c r="D1894" s="0" t="s">
        <x:v>106</x:v>
      </x:c>
      <x:c r="E1894" s="0" t="s">
        <x:v>52</x:v>
      </x:c>
      <x:c r="F1894" s="0" t="s">
        <x:v>54</x:v>
      </x:c>
      <x:c r="G1894" s="0" t="s">
        <x:v>55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212980</x:v>
      </x:c>
    </x:row>
    <x:row r="1895" spans="1:14">
      <x:c r="A1895" s="0" t="s">
        <x:v>2</x:v>
      </x:c>
      <x:c r="B1895" s="0" t="s">
        <x:v>4</x:v>
      </x:c>
      <x:c r="C1895" s="0" t="s">
        <x:v>74</x:v>
      </x:c>
      <x:c r="D1895" s="0" t="s">
        <x:v>106</x:v>
      </x:c>
      <x:c r="E1895" s="0" t="s">
        <x:v>52</x:v>
      </x:c>
      <x:c r="F1895" s="0" t="s">
        <x:v>54</x:v>
      </x:c>
      <x:c r="G1895" s="0" t="s">
        <x:v>55</x:v>
      </x:c>
      <x:c r="H1895" s="0" t="s">
        <x:v>56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248317</x:v>
      </x:c>
    </x:row>
    <x:row r="1896" spans="1:14">
      <x:c r="A1896" s="0" t="s">
        <x:v>2</x:v>
      </x:c>
      <x:c r="B1896" s="0" t="s">
        <x:v>4</x:v>
      </x:c>
      <x:c r="C1896" s="0" t="s">
        <x:v>74</x:v>
      </x:c>
      <x:c r="D1896" s="0" t="s">
        <x:v>106</x:v>
      </x:c>
      <x:c r="E1896" s="0" t="s">
        <x:v>52</x:v>
      </x:c>
      <x:c r="F1896" s="0" t="s">
        <x:v>54</x:v>
      </x:c>
      <x:c r="G1896" s="0" t="s">
        <x:v>55</x:v>
      </x:c>
      <x:c r="H1896" s="0" t="s">
        <x:v>56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455631</x:v>
      </x:c>
    </x:row>
    <x:row r="1897" spans="1:14">
      <x:c r="A1897" s="0" t="s">
        <x:v>2</x:v>
      </x:c>
      <x:c r="B1897" s="0" t="s">
        <x:v>4</x:v>
      </x:c>
      <x:c r="C1897" s="0" t="s">
        <x:v>74</x:v>
      </x:c>
      <x:c r="D1897" s="0" t="s">
        <x:v>106</x:v>
      </x:c>
      <x:c r="E1897" s="0" t="s">
        <x:v>52</x:v>
      </x:c>
      <x:c r="F1897" s="0" t="s">
        <x:v>54</x:v>
      </x:c>
      <x:c r="G1897" s="0" t="s">
        <x:v>55</x:v>
      </x:c>
      <x:c r="H1897" s="0" t="s">
        <x:v>56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455879</x:v>
      </x:c>
    </x:row>
    <x:row r="1898" spans="1:14">
      <x:c r="A1898" s="0" t="s">
        <x:v>2</x:v>
      </x:c>
      <x:c r="B1898" s="0" t="s">
        <x:v>4</x:v>
      </x:c>
      <x:c r="C1898" s="0" t="s">
        <x:v>74</x:v>
      </x:c>
      <x:c r="D1898" s="0" t="s">
        <x:v>106</x:v>
      </x:c>
      <x:c r="E1898" s="0" t="s">
        <x:v>52</x:v>
      </x:c>
      <x:c r="F1898" s="0" t="s">
        <x:v>54</x:v>
      </x:c>
      <x:c r="G1898" s="0" t="s">
        <x:v>66</x:v>
      </x:c>
      <x:c r="H1898" s="0" t="s">
        <x:v>67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22855</x:v>
      </x:c>
    </x:row>
    <x:row r="1899" spans="1:14">
      <x:c r="A1899" s="0" t="s">
        <x:v>2</x:v>
      </x:c>
      <x:c r="B1899" s="0" t="s">
        <x:v>4</x:v>
      </x:c>
      <x:c r="C1899" s="0" t="s">
        <x:v>74</x:v>
      </x:c>
      <x:c r="D1899" s="0" t="s">
        <x:v>106</x:v>
      </x:c>
      <x:c r="E1899" s="0" t="s">
        <x:v>52</x:v>
      </x:c>
      <x:c r="F1899" s="0" t="s">
        <x:v>54</x:v>
      </x:c>
      <x:c r="G1899" s="0" t="s">
        <x:v>66</x:v>
      </x:c>
      <x:c r="H1899" s="0" t="s">
        <x:v>67</x:v>
      </x:c>
      <x:c r="I1899" s="0" t="s">
        <x:v>57</x:v>
      </x:c>
      <x:c r="J1899" s="0" t="s">
        <x:v>58</x:v>
      </x:c>
      <x:c r="K1899" s="0" t="s">
        <x:v>61</x:v>
      </x:c>
      <x:c r="L1899" s="0" t="s">
        <x:v>61</x:v>
      </x:c>
      <x:c r="M1899" s="0" t="s">
        <x:v>60</x:v>
      </x:c>
      <x:c r="N1899" s="0">
        <x:v>27097</x:v>
      </x:c>
    </x:row>
    <x:row r="1900" spans="1:14">
      <x:c r="A1900" s="0" t="s">
        <x:v>2</x:v>
      </x:c>
      <x:c r="B1900" s="0" t="s">
        <x:v>4</x:v>
      </x:c>
      <x:c r="C1900" s="0" t="s">
        <x:v>74</x:v>
      </x:c>
      <x:c r="D1900" s="0" t="s">
        <x:v>106</x:v>
      </x:c>
      <x:c r="E1900" s="0" t="s">
        <x:v>52</x:v>
      </x:c>
      <x:c r="F1900" s="0" t="s">
        <x:v>54</x:v>
      </x:c>
      <x:c r="G1900" s="0" t="s">
        <x:v>66</x:v>
      </x:c>
      <x:c r="H1900" s="0" t="s">
        <x:v>67</x:v>
      </x:c>
      <x:c r="I1900" s="0" t="s">
        <x:v>62</x:v>
      </x:c>
      <x:c r="J1900" s="0" t="s">
        <x:v>63</x:v>
      </x:c>
      <x:c r="K1900" s="0" t="s">
        <x:v>59</x:v>
      </x:c>
      <x:c r="L1900" s="0" t="s">
        <x:v>59</x:v>
      </x:c>
      <x:c r="M1900" s="0" t="s">
        <x:v>60</x:v>
      </x:c>
      <x:c r="N1900" s="0">
        <x:v>5317</x:v>
      </x:c>
    </x:row>
    <x:row r="1901" spans="1:14">
      <x:c r="A1901" s="0" t="s">
        <x:v>2</x:v>
      </x:c>
      <x:c r="B1901" s="0" t="s">
        <x:v>4</x:v>
      </x:c>
      <x:c r="C1901" s="0" t="s">
        <x:v>74</x:v>
      </x:c>
      <x:c r="D1901" s="0" t="s">
        <x:v>106</x:v>
      </x:c>
      <x:c r="E1901" s="0" t="s">
        <x:v>52</x:v>
      </x:c>
      <x:c r="F1901" s="0" t="s">
        <x:v>54</x:v>
      </x:c>
      <x:c r="G1901" s="0" t="s">
        <x:v>66</x:v>
      </x:c>
      <x:c r="H1901" s="0" t="s">
        <x:v>67</x:v>
      </x:c>
      <x:c r="I1901" s="0" t="s">
        <x:v>62</x:v>
      </x:c>
      <x:c r="J1901" s="0" t="s">
        <x:v>63</x:v>
      </x:c>
      <x:c r="K1901" s="0" t="s">
        <x:v>61</x:v>
      </x:c>
      <x:c r="L1901" s="0" t="s">
        <x:v>61</x:v>
      </x:c>
      <x:c r="M1901" s="0" t="s">
        <x:v>60</x:v>
      </x:c>
      <x:c r="N1901" s="0">
        <x:v>6118</x:v>
      </x:c>
    </x:row>
    <x:row r="1902" spans="1:14">
      <x:c r="A1902" s="0" t="s">
        <x:v>2</x:v>
      </x:c>
      <x:c r="B1902" s="0" t="s">
        <x:v>4</x:v>
      </x:c>
      <x:c r="C1902" s="0" t="s">
        <x:v>74</x:v>
      </x:c>
      <x:c r="D1902" s="0" t="s">
        <x:v>106</x:v>
      </x:c>
      <x:c r="E1902" s="0" t="s">
        <x:v>52</x:v>
      </x:c>
      <x:c r="F1902" s="0" t="s">
        <x:v>54</x:v>
      </x:c>
      <x:c r="G1902" s="0" t="s">
        <x:v>66</x:v>
      </x:c>
      <x:c r="H1902" s="0" t="s">
        <x:v>67</x:v>
      </x:c>
      <x:c r="I1902" s="0" t="s">
        <x:v>64</x:v>
      </x:c>
      <x:c r="J1902" s="0" t="s">
        <x:v>65</x:v>
      </x:c>
      <x:c r="K1902" s="0" t="s">
        <x:v>59</x:v>
      </x:c>
      <x:c r="L1902" s="0" t="s">
        <x:v>59</x:v>
      </x:c>
      <x:c r="M1902" s="0" t="s">
        <x:v>60</x:v>
      </x:c>
      <x:c r="N1902" s="0">
        <x:v>17538</x:v>
      </x:c>
    </x:row>
    <x:row r="1903" spans="1:14">
      <x:c r="A1903" s="0" t="s">
        <x:v>2</x:v>
      </x:c>
      <x:c r="B1903" s="0" t="s">
        <x:v>4</x:v>
      </x:c>
      <x:c r="C1903" s="0" t="s">
        <x:v>74</x:v>
      </x:c>
      <x:c r="D1903" s="0" t="s">
        <x:v>106</x:v>
      </x:c>
      <x:c r="E1903" s="0" t="s">
        <x:v>52</x:v>
      </x:c>
      <x:c r="F1903" s="0" t="s">
        <x:v>54</x:v>
      </x:c>
      <x:c r="G1903" s="0" t="s">
        <x:v>66</x:v>
      </x:c>
      <x:c r="H1903" s="0" t="s">
        <x:v>67</x:v>
      </x:c>
      <x:c r="I1903" s="0" t="s">
        <x:v>64</x:v>
      </x:c>
      <x:c r="J1903" s="0" t="s">
        <x:v>65</x:v>
      </x:c>
      <x:c r="K1903" s="0" t="s">
        <x:v>61</x:v>
      </x:c>
      <x:c r="L1903" s="0" t="s">
        <x:v>61</x:v>
      </x:c>
      <x:c r="M1903" s="0" t="s">
        <x:v>60</x:v>
      </x:c>
      <x:c r="N1903" s="0">
        <x:v>20979</x:v>
      </x:c>
    </x:row>
    <x:row r="1904" spans="1:14">
      <x:c r="A1904" s="0" t="s">
        <x:v>2</x:v>
      </x:c>
      <x:c r="B1904" s="0" t="s">
        <x:v>4</x:v>
      </x:c>
      <x:c r="C1904" s="0" t="s">
        <x:v>74</x:v>
      </x:c>
      <x:c r="D1904" s="0" t="s">
        <x:v>106</x:v>
      </x:c>
      <x:c r="E1904" s="0" t="s">
        <x:v>52</x:v>
      </x:c>
      <x:c r="F1904" s="0" t="s">
        <x:v>54</x:v>
      </x:c>
      <x:c r="G1904" s="0" t="s">
        <x:v>68</x:v>
      </x:c>
      <x:c r="H1904" s="0" t="s">
        <x:v>69</x:v>
      </x:c>
      <x:c r="I1904" s="0" t="s">
        <x:v>57</x:v>
      </x:c>
      <x:c r="J1904" s="0" t="s">
        <x:v>58</x:v>
      </x:c>
      <x:c r="K1904" s="0" t="s">
        <x:v>59</x:v>
      </x:c>
      <x:c r="L1904" s="0" t="s">
        <x:v>59</x:v>
      </x:c>
      <x:c r="M1904" s="0" t="s">
        <x:v>60</x:v>
      </x:c>
      <x:c r="N1904" s="0">
        <x:v>130311</x:v>
      </x:c>
    </x:row>
    <x:row r="1905" spans="1:14">
      <x:c r="A1905" s="0" t="s">
        <x:v>2</x:v>
      </x:c>
      <x:c r="B1905" s="0" t="s">
        <x:v>4</x:v>
      </x:c>
      <x:c r="C1905" s="0" t="s">
        <x:v>74</x:v>
      </x:c>
      <x:c r="D1905" s="0" t="s">
        <x:v>106</x:v>
      </x:c>
      <x:c r="E1905" s="0" t="s">
        <x:v>52</x:v>
      </x:c>
      <x:c r="F1905" s="0" t="s">
        <x:v>54</x:v>
      </x:c>
      <x:c r="G1905" s="0" t="s">
        <x:v>68</x:v>
      </x:c>
      <x:c r="H1905" s="0" t="s">
        <x:v>69</x:v>
      </x:c>
      <x:c r="I1905" s="0" t="s">
        <x:v>57</x:v>
      </x:c>
      <x:c r="J1905" s="0" t="s">
        <x:v>58</x:v>
      </x:c>
      <x:c r="K1905" s="0" t="s">
        <x:v>61</x:v>
      </x:c>
      <x:c r="L1905" s="0" t="s">
        <x:v>61</x:v>
      </x:c>
      <x:c r="M1905" s="0" t="s">
        <x:v>60</x:v>
      </x:c>
      <x:c r="N1905" s="0">
        <x:v>105547</x:v>
      </x:c>
    </x:row>
    <x:row r="1906" spans="1:14">
      <x:c r="A1906" s="0" t="s">
        <x:v>2</x:v>
      </x:c>
      <x:c r="B1906" s="0" t="s">
        <x:v>4</x:v>
      </x:c>
      <x:c r="C1906" s="0" t="s">
        <x:v>74</x:v>
      </x:c>
      <x:c r="D1906" s="0" t="s">
        <x:v>106</x:v>
      </x:c>
      <x:c r="E1906" s="0" t="s">
        <x:v>52</x:v>
      </x:c>
      <x:c r="F1906" s="0" t="s">
        <x:v>54</x:v>
      </x:c>
      <x:c r="G1906" s="0" t="s">
        <x:v>68</x:v>
      </x:c>
      <x:c r="H1906" s="0" t="s">
        <x:v>69</x:v>
      </x:c>
      <x:c r="I1906" s="0" t="s">
        <x:v>62</x:v>
      </x:c>
      <x:c r="J1906" s="0" t="s">
        <x:v>63</x:v>
      </x:c>
      <x:c r="K1906" s="0" t="s">
        <x:v>59</x:v>
      </x:c>
      <x:c r="L1906" s="0" t="s">
        <x:v>59</x:v>
      </x:c>
      <x:c r="M1906" s="0" t="s">
        <x:v>60</x:v>
      </x:c>
      <x:c r="N1906" s="0">
        <x:v>24557</x:v>
      </x:c>
    </x:row>
    <x:row r="1907" spans="1:14">
      <x:c r="A1907" s="0" t="s">
        <x:v>2</x:v>
      </x:c>
      <x:c r="B1907" s="0" t="s">
        <x:v>4</x:v>
      </x:c>
      <x:c r="C1907" s="0" t="s">
        <x:v>74</x:v>
      </x:c>
      <x:c r="D1907" s="0" t="s">
        <x:v>106</x:v>
      </x:c>
      <x:c r="E1907" s="0" t="s">
        <x:v>52</x:v>
      </x:c>
      <x:c r="F1907" s="0" t="s">
        <x:v>54</x:v>
      </x:c>
      <x:c r="G1907" s="0" t="s">
        <x:v>68</x:v>
      </x:c>
      <x:c r="H1907" s="0" t="s">
        <x:v>69</x:v>
      </x:c>
      <x:c r="I1907" s="0" t="s">
        <x:v>62</x:v>
      </x:c>
      <x:c r="J1907" s="0" t="s">
        <x:v>63</x:v>
      </x:c>
      <x:c r="K1907" s="0" t="s">
        <x:v>61</x:v>
      </x:c>
      <x:c r="L1907" s="0" t="s">
        <x:v>61</x:v>
      </x:c>
      <x:c r="M1907" s="0" t="s">
        <x:v>60</x:v>
      </x:c>
      <x:c r="N1907" s="0">
        <x:v>19737</x:v>
      </x:c>
    </x:row>
    <x:row r="1908" spans="1:14">
      <x:c r="A1908" s="0" t="s">
        <x:v>2</x:v>
      </x:c>
      <x:c r="B1908" s="0" t="s">
        <x:v>4</x:v>
      </x:c>
      <x:c r="C1908" s="0" t="s">
        <x:v>74</x:v>
      </x:c>
      <x:c r="D1908" s="0" t="s">
        <x:v>106</x:v>
      </x:c>
      <x:c r="E1908" s="0" t="s">
        <x:v>52</x:v>
      </x:c>
      <x:c r="F1908" s="0" t="s">
        <x:v>54</x:v>
      </x:c>
      <x:c r="G1908" s="0" t="s">
        <x:v>68</x:v>
      </x:c>
      <x:c r="H1908" s="0" t="s">
        <x:v>69</x:v>
      </x:c>
      <x:c r="I1908" s="0" t="s">
        <x:v>64</x:v>
      </x:c>
      <x:c r="J1908" s="0" t="s">
        <x:v>65</x:v>
      </x:c>
      <x:c r="K1908" s="0" t="s">
        <x:v>59</x:v>
      </x:c>
      <x:c r="L1908" s="0" t="s">
        <x:v>59</x:v>
      </x:c>
      <x:c r="M1908" s="0" t="s">
        <x:v>60</x:v>
      </x:c>
      <x:c r="N1908" s="0">
        <x:v>105754</x:v>
      </x:c>
    </x:row>
    <x:row r="1909" spans="1:14">
      <x:c r="A1909" s="0" t="s">
        <x:v>2</x:v>
      </x:c>
      <x:c r="B1909" s="0" t="s">
        <x:v>4</x:v>
      </x:c>
      <x:c r="C1909" s="0" t="s">
        <x:v>74</x:v>
      </x:c>
      <x:c r="D1909" s="0" t="s">
        <x:v>106</x:v>
      </x:c>
      <x:c r="E1909" s="0" t="s">
        <x:v>52</x:v>
      </x:c>
      <x:c r="F1909" s="0" t="s">
        <x:v>54</x:v>
      </x:c>
      <x:c r="G1909" s="0" t="s">
        <x:v>68</x:v>
      </x:c>
      <x:c r="H1909" s="0" t="s">
        <x:v>69</x:v>
      </x:c>
      <x:c r="I1909" s="0" t="s">
        <x:v>64</x:v>
      </x:c>
      <x:c r="J1909" s="0" t="s">
        <x:v>65</x:v>
      </x:c>
      <x:c r="K1909" s="0" t="s">
        <x:v>61</x:v>
      </x:c>
      <x:c r="L1909" s="0" t="s">
        <x:v>61</x:v>
      </x:c>
      <x:c r="M1909" s="0" t="s">
        <x:v>60</x:v>
      </x:c>
      <x:c r="N1909" s="0">
        <x:v>85810</x:v>
      </x:c>
    </x:row>
    <x:row r="1910" spans="1:14">
      <x:c r="A1910" s="0" t="s">
        <x:v>2</x:v>
      </x:c>
      <x:c r="B1910" s="0" t="s">
        <x:v>4</x:v>
      </x:c>
      <x:c r="C1910" s="0" t="s">
        <x:v>74</x:v>
      </x:c>
      <x:c r="D1910" s="0" t="s">
        <x:v>106</x:v>
      </x:c>
      <x:c r="E1910" s="0" t="s">
        <x:v>52</x:v>
      </x:c>
      <x:c r="F1910" s="0" t="s">
        <x:v>54</x:v>
      </x:c>
      <x:c r="G1910" s="0" t="s">
        <x:v>70</x:v>
      </x:c>
      <x:c r="H1910" s="0" t="s">
        <x:v>71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91869</x:v>
      </x:c>
    </x:row>
    <x:row r="1911" spans="1:14">
      <x:c r="A1911" s="0" t="s">
        <x:v>2</x:v>
      </x:c>
      <x:c r="B1911" s="0" t="s">
        <x:v>4</x:v>
      </x:c>
      <x:c r="C1911" s="0" t="s">
        <x:v>74</x:v>
      </x:c>
      <x:c r="D1911" s="0" t="s">
        <x:v>106</x:v>
      </x:c>
      <x:c r="E1911" s="0" t="s">
        <x:v>52</x:v>
      </x:c>
      <x:c r="F1911" s="0" t="s">
        <x:v>54</x:v>
      </x:c>
      <x:c r="G1911" s="0" t="s">
        <x:v>70</x:v>
      </x:c>
      <x:c r="H1911" s="0" t="s">
        <x:v>71</x:v>
      </x:c>
      <x:c r="I1911" s="0" t="s">
        <x:v>57</x:v>
      </x:c>
      <x:c r="J1911" s="0" t="s">
        <x:v>58</x:v>
      </x:c>
      <x:c r="K1911" s="0" t="s">
        <x:v>61</x:v>
      </x:c>
      <x:c r="L1911" s="0" t="s">
        <x:v>61</x:v>
      </x:c>
      <x:c r="M1911" s="0" t="s">
        <x:v>60</x:v>
      </x:c>
      <x:c r="N1911" s="0">
        <x:v>87235</x:v>
      </x:c>
    </x:row>
    <x:row r="1912" spans="1:14">
      <x:c r="A1912" s="0" t="s">
        <x:v>2</x:v>
      </x:c>
      <x:c r="B1912" s="0" t="s">
        <x:v>4</x:v>
      </x:c>
      <x:c r="C1912" s="0" t="s">
        <x:v>74</x:v>
      </x:c>
      <x:c r="D1912" s="0" t="s">
        <x:v>106</x:v>
      </x:c>
      <x:c r="E1912" s="0" t="s">
        <x:v>52</x:v>
      </x:c>
      <x:c r="F1912" s="0" t="s">
        <x:v>54</x:v>
      </x:c>
      <x:c r="G1912" s="0" t="s">
        <x:v>70</x:v>
      </x:c>
      <x:c r="H1912" s="0" t="s">
        <x:v>71</x:v>
      </x:c>
      <x:c r="I1912" s="0" t="s">
        <x:v>62</x:v>
      </x:c>
      <x:c r="J1912" s="0" t="s">
        <x:v>63</x:v>
      </x:c>
      <x:c r="K1912" s="0" t="s">
        <x:v>59</x:v>
      </x:c>
      <x:c r="L1912" s="0" t="s">
        <x:v>59</x:v>
      </x:c>
      <x:c r="M1912" s="0" t="s">
        <x:v>60</x:v>
      </x:c>
      <x:c r="N1912" s="0">
        <x:v>33881</x:v>
      </x:c>
    </x:row>
    <x:row r="1913" spans="1:14">
      <x:c r="A1913" s="0" t="s">
        <x:v>2</x:v>
      </x:c>
      <x:c r="B1913" s="0" t="s">
        <x:v>4</x:v>
      </x:c>
      <x:c r="C1913" s="0" t="s">
        <x:v>74</x:v>
      </x:c>
      <x:c r="D1913" s="0" t="s">
        <x:v>106</x:v>
      </x:c>
      <x:c r="E1913" s="0" t="s">
        <x:v>52</x:v>
      </x:c>
      <x:c r="F1913" s="0" t="s">
        <x:v>54</x:v>
      </x:c>
      <x:c r="G1913" s="0" t="s">
        <x:v>70</x:v>
      </x:c>
      <x:c r="H1913" s="0" t="s">
        <x:v>71</x:v>
      </x:c>
      <x:c r="I1913" s="0" t="s">
        <x:v>62</x:v>
      </x:c>
      <x:c r="J1913" s="0" t="s">
        <x:v>63</x:v>
      </x:c>
      <x:c r="K1913" s="0" t="s">
        <x:v>61</x:v>
      </x:c>
      <x:c r="L1913" s="0" t="s">
        <x:v>61</x:v>
      </x:c>
      <x:c r="M1913" s="0" t="s">
        <x:v>60</x:v>
      </x:c>
      <x:c r="N1913" s="0">
        <x:v>30515</x:v>
      </x:c>
    </x:row>
    <x:row r="1914" spans="1:14">
      <x:c r="A1914" s="0" t="s">
        <x:v>2</x:v>
      </x:c>
      <x:c r="B1914" s="0" t="s">
        <x:v>4</x:v>
      </x:c>
      <x:c r="C1914" s="0" t="s">
        <x:v>74</x:v>
      </x:c>
      <x:c r="D1914" s="0" t="s">
        <x:v>106</x:v>
      </x:c>
      <x:c r="E1914" s="0" t="s">
        <x:v>52</x:v>
      </x:c>
      <x:c r="F1914" s="0" t="s">
        <x:v>54</x:v>
      </x:c>
      <x:c r="G1914" s="0" t="s">
        <x:v>70</x:v>
      </x:c>
      <x:c r="H1914" s="0" t="s">
        <x:v>71</x:v>
      </x:c>
      <x:c r="I1914" s="0" t="s">
        <x:v>64</x:v>
      </x:c>
      <x:c r="J1914" s="0" t="s">
        <x:v>65</x:v>
      </x:c>
      <x:c r="K1914" s="0" t="s">
        <x:v>59</x:v>
      </x:c>
      <x:c r="L1914" s="0" t="s">
        <x:v>59</x:v>
      </x:c>
      <x:c r="M1914" s="0" t="s">
        <x:v>60</x:v>
      </x:c>
      <x:c r="N1914" s="0">
        <x:v>57988</x:v>
      </x:c>
    </x:row>
    <x:row r="1915" spans="1:14">
      <x:c r="A1915" s="0" t="s">
        <x:v>2</x:v>
      </x:c>
      <x:c r="B1915" s="0" t="s">
        <x:v>4</x:v>
      </x:c>
      <x:c r="C1915" s="0" t="s">
        <x:v>74</x:v>
      </x:c>
      <x:c r="D1915" s="0" t="s">
        <x:v>106</x:v>
      </x:c>
      <x:c r="E1915" s="0" t="s">
        <x:v>52</x:v>
      </x:c>
      <x:c r="F1915" s="0" t="s">
        <x:v>54</x:v>
      </x:c>
      <x:c r="G1915" s="0" t="s">
        <x:v>70</x:v>
      </x:c>
      <x:c r="H1915" s="0" t="s">
        <x:v>71</x:v>
      </x:c>
      <x:c r="I1915" s="0" t="s">
        <x:v>64</x:v>
      </x:c>
      <x:c r="J1915" s="0" t="s">
        <x:v>65</x:v>
      </x:c>
      <x:c r="K1915" s="0" t="s">
        <x:v>61</x:v>
      </x:c>
      <x:c r="L1915" s="0" t="s">
        <x:v>61</x:v>
      </x:c>
      <x:c r="M1915" s="0" t="s">
        <x:v>60</x:v>
      </x:c>
      <x:c r="N1915" s="0">
        <x:v>56720</x:v>
      </x:c>
    </x:row>
    <x:row r="1916" spans="1:14">
      <x:c r="A1916" s="0" t="s">
        <x:v>2</x:v>
      </x:c>
      <x:c r="B1916" s="0" t="s">
        <x:v>4</x:v>
      </x:c>
      <x:c r="C1916" s="0" t="s">
        <x:v>74</x:v>
      </x:c>
      <x:c r="D1916" s="0" t="s">
        <x:v>106</x:v>
      </x:c>
      <x:c r="E1916" s="0" t="s">
        <x:v>52</x:v>
      </x:c>
      <x:c r="F1916" s="0" t="s">
        <x:v>54</x:v>
      </x:c>
      <x:c r="G1916" s="0" t="s">
        <x:v>72</x:v>
      </x:c>
      <x:c r="H1916" s="0" t="s">
        <x:v>73</x:v>
      </x:c>
      <x:c r="I1916" s="0" t="s">
        <x:v>57</x:v>
      </x:c>
      <x:c r="J1916" s="0" t="s">
        <x:v>58</x:v>
      </x:c>
      <x:c r="K1916" s="0" t="s">
        <x:v>59</x:v>
      </x:c>
      <x:c r="L1916" s="0" t="s">
        <x:v>59</x:v>
      </x:c>
      <x:c r="M1916" s="0" t="s">
        <x:v>60</x:v>
      </x:c>
      <x:c r="N1916" s="0">
        <x:v>74247</x:v>
      </x:c>
    </x:row>
    <x:row r="1917" spans="1:14">
      <x:c r="A1917" s="0" t="s">
        <x:v>2</x:v>
      </x:c>
      <x:c r="B1917" s="0" t="s">
        <x:v>4</x:v>
      </x:c>
      <x:c r="C1917" s="0" t="s">
        <x:v>74</x:v>
      </x:c>
      <x:c r="D1917" s="0" t="s">
        <x:v>106</x:v>
      </x:c>
      <x:c r="E1917" s="0" t="s">
        <x:v>52</x:v>
      </x:c>
      <x:c r="F1917" s="0" t="s">
        <x:v>54</x:v>
      </x:c>
      <x:c r="G1917" s="0" t="s">
        <x:v>72</x:v>
      </x:c>
      <x:c r="H1917" s="0" t="s">
        <x:v>73</x:v>
      </x:c>
      <x:c r="I1917" s="0" t="s">
        <x:v>57</x:v>
      </x:c>
      <x:c r="J1917" s="0" t="s">
        <x:v>58</x:v>
      </x:c>
      <x:c r="K1917" s="0" t="s">
        <x:v>61</x:v>
      </x:c>
      <x:c r="L1917" s="0" t="s">
        <x:v>61</x:v>
      </x:c>
      <x:c r="M1917" s="0" t="s">
        <x:v>60</x:v>
      </x:c>
      <x:c r="N1917" s="0">
        <x:v>73616</x:v>
      </x:c>
    </x:row>
    <x:row r="1918" spans="1:14">
      <x:c r="A1918" s="0" t="s">
        <x:v>2</x:v>
      </x:c>
      <x:c r="B1918" s="0" t="s">
        <x:v>4</x:v>
      </x:c>
      <x:c r="C1918" s="0" t="s">
        <x:v>74</x:v>
      </x:c>
      <x:c r="D1918" s="0" t="s">
        <x:v>106</x:v>
      </x:c>
      <x:c r="E1918" s="0" t="s">
        <x:v>52</x:v>
      </x:c>
      <x:c r="F1918" s="0" t="s">
        <x:v>54</x:v>
      </x:c>
      <x:c r="G1918" s="0" t="s">
        <x:v>72</x:v>
      </x:c>
      <x:c r="H1918" s="0" t="s">
        <x:v>73</x:v>
      </x:c>
      <x:c r="I1918" s="0" t="s">
        <x:v>62</x:v>
      </x:c>
      <x:c r="J1918" s="0" t="s">
        <x:v>63</x:v>
      </x:c>
      <x:c r="K1918" s="0" t="s">
        <x:v>59</x:v>
      </x:c>
      <x:c r="L1918" s="0" t="s">
        <x:v>59</x:v>
      </x:c>
      <x:c r="M1918" s="0" t="s">
        <x:v>60</x:v>
      </x:c>
      <x:c r="N1918" s="0">
        <x:v>33580</x:v>
      </x:c>
    </x:row>
    <x:row r="1919" spans="1:14">
      <x:c r="A1919" s="0" t="s">
        <x:v>2</x:v>
      </x:c>
      <x:c r="B1919" s="0" t="s">
        <x:v>4</x:v>
      </x:c>
      <x:c r="C1919" s="0" t="s">
        <x:v>74</x:v>
      </x:c>
      <x:c r="D1919" s="0" t="s">
        <x:v>106</x:v>
      </x:c>
      <x:c r="E1919" s="0" t="s">
        <x:v>52</x:v>
      </x:c>
      <x:c r="F1919" s="0" t="s">
        <x:v>54</x:v>
      </x:c>
      <x:c r="G1919" s="0" t="s">
        <x:v>72</x:v>
      </x:c>
      <x:c r="H1919" s="0" t="s">
        <x:v>73</x:v>
      </x:c>
      <x:c r="I1919" s="0" t="s">
        <x:v>62</x:v>
      </x:c>
      <x:c r="J1919" s="0" t="s">
        <x:v>63</x:v>
      </x:c>
      <x:c r="K1919" s="0" t="s">
        <x:v>61</x:v>
      </x:c>
      <x:c r="L1919" s="0" t="s">
        <x:v>61</x:v>
      </x:c>
      <x:c r="M1919" s="0" t="s">
        <x:v>60</x:v>
      </x:c>
      <x:c r="N1919" s="0">
        <x:v>32212</x:v>
      </x:c>
    </x:row>
    <x:row r="1920" spans="1:14">
      <x:c r="A1920" s="0" t="s">
        <x:v>2</x:v>
      </x:c>
      <x:c r="B1920" s="0" t="s">
        <x:v>4</x:v>
      </x:c>
      <x:c r="C1920" s="0" t="s">
        <x:v>74</x:v>
      </x:c>
      <x:c r="D1920" s="0" t="s">
        <x:v>106</x:v>
      </x:c>
      <x:c r="E1920" s="0" t="s">
        <x:v>52</x:v>
      </x:c>
      <x:c r="F1920" s="0" t="s">
        <x:v>54</x:v>
      </x:c>
      <x:c r="G1920" s="0" t="s">
        <x:v>72</x:v>
      </x:c>
      <x:c r="H1920" s="0" t="s">
        <x:v>73</x:v>
      </x:c>
      <x:c r="I1920" s="0" t="s">
        <x:v>64</x:v>
      </x:c>
      <x:c r="J1920" s="0" t="s">
        <x:v>65</x:v>
      </x:c>
      <x:c r="K1920" s="0" t="s">
        <x:v>59</x:v>
      </x:c>
      <x:c r="L1920" s="0" t="s">
        <x:v>59</x:v>
      </x:c>
      <x:c r="M1920" s="0" t="s">
        <x:v>60</x:v>
      </x:c>
      <x:c r="N1920" s="0">
        <x:v>40667</x:v>
      </x:c>
    </x:row>
    <x:row r="1921" spans="1:14">
      <x:c r="A1921" s="0" t="s">
        <x:v>2</x:v>
      </x:c>
      <x:c r="B1921" s="0" t="s">
        <x:v>4</x:v>
      </x:c>
      <x:c r="C1921" s="0" t="s">
        <x:v>74</x:v>
      </x:c>
      <x:c r="D1921" s="0" t="s">
        <x:v>106</x:v>
      </x:c>
      <x:c r="E1921" s="0" t="s">
        <x:v>52</x:v>
      </x:c>
      <x:c r="F1921" s="0" t="s">
        <x:v>54</x:v>
      </x:c>
      <x:c r="G1921" s="0" t="s">
        <x:v>72</x:v>
      </x:c>
      <x:c r="H1921" s="0" t="s">
        <x:v>73</x:v>
      </x:c>
      <x:c r="I1921" s="0" t="s">
        <x:v>64</x:v>
      </x:c>
      <x:c r="J1921" s="0" t="s">
        <x:v>65</x:v>
      </x:c>
      <x:c r="K1921" s="0" t="s">
        <x:v>61</x:v>
      </x:c>
      <x:c r="L1921" s="0" t="s">
        <x:v>61</x:v>
      </x:c>
      <x:c r="M1921" s="0" t="s">
        <x:v>60</x:v>
      </x:c>
      <x:c r="N1921" s="0">
        <x:v>41404</x:v>
      </x:c>
    </x:row>
    <x:row r="1922" spans="1:14">
      <x:c r="A1922" s="0" t="s">
        <x:v>2</x:v>
      </x:c>
      <x:c r="B1922" s="0" t="s">
        <x:v>4</x:v>
      </x:c>
      <x:c r="C1922" s="0" t="s">
        <x:v>74</x:v>
      </x:c>
      <x:c r="D1922" s="0" t="s">
        <x:v>106</x:v>
      </x:c>
      <x:c r="E1922" s="0" t="s">
        <x:v>52</x:v>
      </x:c>
      <x:c r="F1922" s="0" t="s">
        <x:v>54</x:v>
      </x:c>
      <x:c r="G1922" s="0" t="s">
        <x:v>74</x:v>
      </x:c>
      <x:c r="H1922" s="0" t="s">
        <x:v>75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30376</x:v>
      </x:c>
    </x:row>
    <x:row r="1923" spans="1:14">
      <x:c r="A1923" s="0" t="s">
        <x:v>2</x:v>
      </x:c>
      <x:c r="B1923" s="0" t="s">
        <x:v>4</x:v>
      </x:c>
      <x:c r="C1923" s="0" t="s">
        <x:v>74</x:v>
      </x:c>
      <x:c r="D1923" s="0" t="s">
        <x:v>106</x:v>
      </x:c>
      <x:c r="E1923" s="0" t="s">
        <x:v>52</x:v>
      </x:c>
      <x:c r="F1923" s="0" t="s">
        <x:v>54</x:v>
      </x:c>
      <x:c r="G1923" s="0" t="s">
        <x:v>74</x:v>
      </x:c>
      <x:c r="H1923" s="0" t="s">
        <x:v>75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31941</x:v>
      </x:c>
    </x:row>
    <x:row r="1924" spans="1:14">
      <x:c r="A1924" s="0" t="s">
        <x:v>2</x:v>
      </x:c>
      <x:c r="B1924" s="0" t="s">
        <x:v>4</x:v>
      </x:c>
      <x:c r="C1924" s="0" t="s">
        <x:v>74</x:v>
      </x:c>
      <x:c r="D1924" s="0" t="s">
        <x:v>106</x:v>
      </x:c>
      <x:c r="E1924" s="0" t="s">
        <x:v>52</x:v>
      </x:c>
      <x:c r="F1924" s="0" t="s">
        <x:v>54</x:v>
      </x:c>
      <x:c r="G1924" s="0" t="s">
        <x:v>74</x:v>
      </x:c>
      <x:c r="H1924" s="0" t="s">
        <x:v>75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13574</x:v>
      </x:c>
    </x:row>
    <x:row r="1925" spans="1:14">
      <x:c r="A1925" s="0" t="s">
        <x:v>2</x:v>
      </x:c>
      <x:c r="B1925" s="0" t="s">
        <x:v>4</x:v>
      </x:c>
      <x:c r="C1925" s="0" t="s">
        <x:v>74</x:v>
      </x:c>
      <x:c r="D1925" s="0" t="s">
        <x:v>106</x:v>
      </x:c>
      <x:c r="E1925" s="0" t="s">
        <x:v>52</x:v>
      </x:c>
      <x:c r="F1925" s="0" t="s">
        <x:v>54</x:v>
      </x:c>
      <x:c r="G1925" s="0" t="s">
        <x:v>74</x:v>
      </x:c>
      <x:c r="H1925" s="0" t="s">
        <x:v>75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13292</x:v>
      </x:c>
    </x:row>
    <x:row r="1926" spans="1:14">
      <x:c r="A1926" s="0" t="s">
        <x:v>2</x:v>
      </x:c>
      <x:c r="B1926" s="0" t="s">
        <x:v>4</x:v>
      </x:c>
      <x:c r="C1926" s="0" t="s">
        <x:v>74</x:v>
      </x:c>
      <x:c r="D1926" s="0" t="s">
        <x:v>106</x:v>
      </x:c>
      <x:c r="E1926" s="0" t="s">
        <x:v>52</x:v>
      </x:c>
      <x:c r="F1926" s="0" t="s">
        <x:v>54</x:v>
      </x:c>
      <x:c r="G1926" s="0" t="s">
        <x:v>74</x:v>
      </x:c>
      <x:c r="H1926" s="0" t="s">
        <x:v>75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16802</x:v>
      </x:c>
    </x:row>
    <x:row r="1927" spans="1:14">
      <x:c r="A1927" s="0" t="s">
        <x:v>2</x:v>
      </x:c>
      <x:c r="B1927" s="0" t="s">
        <x:v>4</x:v>
      </x:c>
      <x:c r="C1927" s="0" t="s">
        <x:v>74</x:v>
      </x:c>
      <x:c r="D1927" s="0" t="s">
        <x:v>106</x:v>
      </x:c>
      <x:c r="E1927" s="0" t="s">
        <x:v>52</x:v>
      </x:c>
      <x:c r="F1927" s="0" t="s">
        <x:v>54</x:v>
      </x:c>
      <x:c r="G1927" s="0" t="s">
        <x:v>74</x:v>
      </x:c>
      <x:c r="H1927" s="0" t="s">
        <x:v>75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18649</x:v>
      </x:c>
    </x:row>
    <x:row r="1928" spans="1:14">
      <x:c r="A1928" s="0" t="s">
        <x:v>2</x:v>
      </x:c>
      <x:c r="B1928" s="0" t="s">
        <x:v>4</x:v>
      </x:c>
      <x:c r="C1928" s="0" t="s">
        <x:v>74</x:v>
      </x:c>
      <x:c r="D1928" s="0" t="s">
        <x:v>106</x:v>
      </x:c>
      <x:c r="E1928" s="0" t="s">
        <x:v>52</x:v>
      </x:c>
      <x:c r="F1928" s="0" t="s">
        <x:v>54</x:v>
      </x:c>
      <x:c r="G1928" s="0" t="s">
        <x:v>76</x:v>
      </x:c>
      <x:c r="H1928" s="0" t="s">
        <x:v>77</x:v>
      </x:c>
      <x:c r="I1928" s="0" t="s">
        <x:v>57</x:v>
      </x:c>
      <x:c r="J1928" s="0" t="s">
        <x:v>58</x:v>
      </x:c>
      <x:c r="K1928" s="0" t="s">
        <x:v>59</x:v>
      </x:c>
      <x:c r="L1928" s="0" t="s">
        <x:v>59</x:v>
      </x:c>
      <x:c r="M1928" s="0" t="s">
        <x:v>60</x:v>
      </x:c>
      <x:c r="N1928" s="0">
        <x:v>11084</x:v>
      </x:c>
    </x:row>
    <x:row r="1929" spans="1:14">
      <x:c r="A1929" s="0" t="s">
        <x:v>2</x:v>
      </x:c>
      <x:c r="B1929" s="0" t="s">
        <x:v>4</x:v>
      </x:c>
      <x:c r="C1929" s="0" t="s">
        <x:v>74</x:v>
      </x:c>
      <x:c r="D1929" s="0" t="s">
        <x:v>106</x:v>
      </x:c>
      <x:c r="E1929" s="0" t="s">
        <x:v>52</x:v>
      </x:c>
      <x:c r="F1929" s="0" t="s">
        <x:v>54</x:v>
      </x:c>
      <x:c r="G1929" s="0" t="s">
        <x:v>76</x:v>
      </x:c>
      <x:c r="H1929" s="0" t="s">
        <x:v>77</x:v>
      </x:c>
      <x:c r="I1929" s="0" t="s">
        <x:v>57</x:v>
      </x:c>
      <x:c r="J1929" s="0" t="s">
        <x:v>58</x:v>
      </x:c>
      <x:c r="K1929" s="0" t="s">
        <x:v>61</x:v>
      </x:c>
      <x:c r="L1929" s="0" t="s">
        <x:v>61</x:v>
      </x:c>
      <x:c r="M1929" s="0" t="s">
        <x:v>60</x:v>
      </x:c>
      <x:c r="N1929" s="0">
        <x:v>12218</x:v>
      </x:c>
    </x:row>
    <x:row r="1930" spans="1:14">
      <x:c r="A1930" s="0" t="s">
        <x:v>2</x:v>
      </x:c>
      <x:c r="B1930" s="0" t="s">
        <x:v>4</x:v>
      </x:c>
      <x:c r="C1930" s="0" t="s">
        <x:v>74</x:v>
      </x:c>
      <x:c r="D1930" s="0" t="s">
        <x:v>106</x:v>
      </x:c>
      <x:c r="E1930" s="0" t="s">
        <x:v>52</x:v>
      </x:c>
      <x:c r="F1930" s="0" t="s">
        <x:v>54</x:v>
      </x:c>
      <x:c r="G1930" s="0" t="s">
        <x:v>76</x:v>
      </x:c>
      <x:c r="H1930" s="0" t="s">
        <x:v>77</x:v>
      </x:c>
      <x:c r="I1930" s="0" t="s">
        <x:v>62</x:v>
      </x:c>
      <x:c r="J1930" s="0" t="s">
        <x:v>63</x:v>
      </x:c>
      <x:c r="K1930" s="0" t="s">
        <x:v>59</x:v>
      </x:c>
      <x:c r="L1930" s="0" t="s">
        <x:v>59</x:v>
      </x:c>
      <x:c r="M1930" s="0" t="s">
        <x:v>60</x:v>
      </x:c>
      <x:c r="N1930" s="0">
        <x:v>5452</x:v>
      </x:c>
    </x:row>
    <x:row r="1931" spans="1:14">
      <x:c r="A1931" s="0" t="s">
        <x:v>2</x:v>
      </x:c>
      <x:c r="B1931" s="0" t="s">
        <x:v>4</x:v>
      </x:c>
      <x:c r="C1931" s="0" t="s">
        <x:v>74</x:v>
      </x:c>
      <x:c r="D1931" s="0" t="s">
        <x:v>106</x:v>
      </x:c>
      <x:c r="E1931" s="0" t="s">
        <x:v>52</x:v>
      </x:c>
      <x:c r="F1931" s="0" t="s">
        <x:v>54</x:v>
      </x:c>
      <x:c r="G1931" s="0" t="s">
        <x:v>76</x:v>
      </x:c>
      <x:c r="H1931" s="0" t="s">
        <x:v>77</x:v>
      </x:c>
      <x:c r="I1931" s="0" t="s">
        <x:v>62</x:v>
      </x:c>
      <x:c r="J1931" s="0" t="s">
        <x:v>63</x:v>
      </x:c>
      <x:c r="K1931" s="0" t="s">
        <x:v>61</x:v>
      </x:c>
      <x:c r="L1931" s="0" t="s">
        <x:v>61</x:v>
      </x:c>
      <x:c r="M1931" s="0" t="s">
        <x:v>60</x:v>
      </x:c>
      <x:c r="N1931" s="0">
        <x:v>5512</x:v>
      </x:c>
    </x:row>
    <x:row r="1932" spans="1:14">
      <x:c r="A1932" s="0" t="s">
        <x:v>2</x:v>
      </x:c>
      <x:c r="B1932" s="0" t="s">
        <x:v>4</x:v>
      </x:c>
      <x:c r="C1932" s="0" t="s">
        <x:v>74</x:v>
      </x:c>
      <x:c r="D1932" s="0" t="s">
        <x:v>106</x:v>
      </x:c>
      <x:c r="E1932" s="0" t="s">
        <x:v>52</x:v>
      </x:c>
      <x:c r="F1932" s="0" t="s">
        <x:v>54</x:v>
      </x:c>
      <x:c r="G1932" s="0" t="s">
        <x:v>76</x:v>
      </x:c>
      <x:c r="H1932" s="0" t="s">
        <x:v>77</x:v>
      </x:c>
      <x:c r="I1932" s="0" t="s">
        <x:v>64</x:v>
      </x:c>
      <x:c r="J1932" s="0" t="s">
        <x:v>65</x:v>
      </x:c>
      <x:c r="K1932" s="0" t="s">
        <x:v>59</x:v>
      </x:c>
      <x:c r="L1932" s="0" t="s">
        <x:v>59</x:v>
      </x:c>
      <x:c r="M1932" s="0" t="s">
        <x:v>60</x:v>
      </x:c>
      <x:c r="N1932" s="0">
        <x:v>5632</x:v>
      </x:c>
    </x:row>
    <x:row r="1933" spans="1:14">
      <x:c r="A1933" s="0" t="s">
        <x:v>2</x:v>
      </x:c>
      <x:c r="B1933" s="0" t="s">
        <x:v>4</x:v>
      </x:c>
      <x:c r="C1933" s="0" t="s">
        <x:v>74</x:v>
      </x:c>
      <x:c r="D1933" s="0" t="s">
        <x:v>106</x:v>
      </x:c>
      <x:c r="E1933" s="0" t="s">
        <x:v>52</x:v>
      </x:c>
      <x:c r="F1933" s="0" t="s">
        <x:v>54</x:v>
      </x:c>
      <x:c r="G1933" s="0" t="s">
        <x:v>76</x:v>
      </x:c>
      <x:c r="H1933" s="0" t="s">
        <x:v>77</x:v>
      </x:c>
      <x:c r="I1933" s="0" t="s">
        <x:v>64</x:v>
      </x:c>
      <x:c r="J1933" s="0" t="s">
        <x:v>65</x:v>
      </x:c>
      <x:c r="K1933" s="0" t="s">
        <x:v>61</x:v>
      </x:c>
      <x:c r="L1933" s="0" t="s">
        <x:v>61</x:v>
      </x:c>
      <x:c r="M1933" s="0" t="s">
        <x:v>60</x:v>
      </x:c>
      <x:c r="N1933" s="0">
        <x:v>6706</x:v>
      </x:c>
    </x:row>
    <x:row r="1934" spans="1:14">
      <x:c r="A1934" s="0" t="s">
        <x:v>2</x:v>
      </x:c>
      <x:c r="B1934" s="0" t="s">
        <x:v>4</x:v>
      </x:c>
      <x:c r="C1934" s="0" t="s">
        <x:v>74</x:v>
      </x:c>
      <x:c r="D1934" s="0" t="s">
        <x:v>106</x:v>
      </x:c>
      <x:c r="E1934" s="0" t="s">
        <x:v>52</x:v>
      </x:c>
      <x:c r="F1934" s="0" t="s">
        <x:v>54</x:v>
      </x:c>
      <x:c r="G1934" s="0" t="s">
        <x:v>78</x:v>
      </x:c>
      <x:c r="H1934" s="0" t="s">
        <x:v>79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8753</x:v>
      </x:c>
    </x:row>
    <x:row r="1935" spans="1:14">
      <x:c r="A1935" s="0" t="s">
        <x:v>2</x:v>
      </x:c>
      <x:c r="B1935" s="0" t="s">
        <x:v>4</x:v>
      </x:c>
      <x:c r="C1935" s="0" t="s">
        <x:v>74</x:v>
      </x:c>
      <x:c r="D1935" s="0" t="s">
        <x:v>106</x:v>
      </x:c>
      <x:c r="E1935" s="0" t="s">
        <x:v>52</x:v>
      </x:c>
      <x:c r="F1935" s="0" t="s">
        <x:v>54</x:v>
      </x:c>
      <x:c r="G1935" s="0" t="s">
        <x:v>78</x:v>
      </x:c>
      <x:c r="H1935" s="0" t="s">
        <x:v>79</x:v>
      </x:c>
      <x:c r="I1935" s="0" t="s">
        <x:v>57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10760</x:v>
      </x:c>
    </x:row>
    <x:row r="1936" spans="1:14">
      <x:c r="A1936" s="0" t="s">
        <x:v>2</x:v>
      </x:c>
      <x:c r="B1936" s="0" t="s">
        <x:v>4</x:v>
      </x:c>
      <x:c r="C1936" s="0" t="s">
        <x:v>74</x:v>
      </x:c>
      <x:c r="D1936" s="0" t="s">
        <x:v>106</x:v>
      </x:c>
      <x:c r="E1936" s="0" t="s">
        <x:v>52</x:v>
      </x:c>
      <x:c r="F1936" s="0" t="s">
        <x:v>54</x:v>
      </x:c>
      <x:c r="G1936" s="0" t="s">
        <x:v>78</x:v>
      </x:c>
      <x:c r="H1936" s="0" t="s">
        <x:v>79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4009</x:v>
      </x:c>
    </x:row>
    <x:row r="1937" spans="1:14">
      <x:c r="A1937" s="0" t="s">
        <x:v>2</x:v>
      </x:c>
      <x:c r="B1937" s="0" t="s">
        <x:v>4</x:v>
      </x:c>
      <x:c r="C1937" s="0" t="s">
        <x:v>74</x:v>
      </x:c>
      <x:c r="D1937" s="0" t="s">
        <x:v>106</x:v>
      </x:c>
      <x:c r="E1937" s="0" t="s">
        <x:v>52</x:v>
      </x:c>
      <x:c r="F1937" s="0" t="s">
        <x:v>54</x:v>
      </x:c>
      <x:c r="G1937" s="0" t="s">
        <x:v>78</x:v>
      </x:c>
      <x:c r="H1937" s="0" t="s">
        <x:v>79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4700</x:v>
      </x:c>
    </x:row>
    <x:row r="1938" spans="1:14">
      <x:c r="A1938" s="0" t="s">
        <x:v>2</x:v>
      </x:c>
      <x:c r="B1938" s="0" t="s">
        <x:v>4</x:v>
      </x:c>
      <x:c r="C1938" s="0" t="s">
        <x:v>74</x:v>
      </x:c>
      <x:c r="D1938" s="0" t="s">
        <x:v>106</x:v>
      </x:c>
      <x:c r="E1938" s="0" t="s">
        <x:v>52</x:v>
      </x:c>
      <x:c r="F1938" s="0" t="s">
        <x:v>54</x:v>
      </x:c>
      <x:c r="G1938" s="0" t="s">
        <x:v>78</x:v>
      </x:c>
      <x:c r="H1938" s="0" t="s">
        <x:v>79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4744</x:v>
      </x:c>
    </x:row>
    <x:row r="1939" spans="1:14">
      <x:c r="A1939" s="0" t="s">
        <x:v>2</x:v>
      </x:c>
      <x:c r="B1939" s="0" t="s">
        <x:v>4</x:v>
      </x:c>
      <x:c r="C1939" s="0" t="s">
        <x:v>74</x:v>
      </x:c>
      <x:c r="D1939" s="0" t="s">
        <x:v>106</x:v>
      </x:c>
      <x:c r="E1939" s="0" t="s">
        <x:v>52</x:v>
      </x:c>
      <x:c r="F1939" s="0" t="s">
        <x:v>54</x:v>
      </x:c>
      <x:c r="G1939" s="0" t="s">
        <x:v>78</x:v>
      </x:c>
      <x:c r="H1939" s="0" t="s">
        <x:v>79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6060</x:v>
      </x:c>
    </x:row>
    <x:row r="1940" spans="1:14">
      <x:c r="A1940" s="0" t="s">
        <x:v>2</x:v>
      </x:c>
      <x:c r="B1940" s="0" t="s">
        <x:v>4</x:v>
      </x:c>
      <x:c r="C1940" s="0" t="s">
        <x:v>74</x:v>
      </x:c>
      <x:c r="D1940" s="0" t="s">
        <x:v>106</x:v>
      </x:c>
      <x:c r="E1940" s="0" t="s">
        <x:v>52</x:v>
      </x:c>
      <x:c r="F1940" s="0" t="s">
        <x:v>54</x:v>
      </x:c>
      <x:c r="G1940" s="0" t="s">
        <x:v>80</x:v>
      </x:c>
      <x:c r="H1940" s="0" t="s">
        <x:v>81</x:v>
      </x:c>
      <x:c r="I1940" s="0" t="s">
        <x:v>57</x:v>
      </x:c>
      <x:c r="J1940" s="0" t="s">
        <x:v>58</x:v>
      </x:c>
      <x:c r="K1940" s="0" t="s">
        <x:v>59</x:v>
      </x:c>
      <x:c r="L1940" s="0" t="s">
        <x:v>59</x:v>
      </x:c>
      <x:c r="M1940" s="0" t="s">
        <x:v>60</x:v>
      </x:c>
      <x:c r="N1940" s="0">
        <x:v>12054</x:v>
      </x:c>
    </x:row>
    <x:row r="1941" spans="1:14">
      <x:c r="A1941" s="0" t="s">
        <x:v>2</x:v>
      </x:c>
      <x:c r="B1941" s="0" t="s">
        <x:v>4</x:v>
      </x:c>
      <x:c r="C1941" s="0" t="s">
        <x:v>74</x:v>
      </x:c>
      <x:c r="D1941" s="0" t="s">
        <x:v>106</x:v>
      </x:c>
      <x:c r="E1941" s="0" t="s">
        <x:v>52</x:v>
      </x:c>
      <x:c r="F1941" s="0" t="s">
        <x:v>54</x:v>
      </x:c>
      <x:c r="G1941" s="0" t="s">
        <x:v>80</x:v>
      </x:c>
      <x:c r="H1941" s="0" t="s">
        <x:v>81</x:v>
      </x:c>
      <x:c r="I1941" s="0" t="s">
        <x:v>57</x:v>
      </x:c>
      <x:c r="J1941" s="0" t="s">
        <x:v>58</x:v>
      </x:c>
      <x:c r="K1941" s="0" t="s">
        <x:v>61</x:v>
      </x:c>
      <x:c r="L1941" s="0" t="s">
        <x:v>61</x:v>
      </x:c>
      <x:c r="M1941" s="0" t="s">
        <x:v>60</x:v>
      </x:c>
      <x:c r="N1941" s="0">
        <x:v>14277</x:v>
      </x:c>
    </x:row>
    <x:row r="1942" spans="1:14">
      <x:c r="A1942" s="0" t="s">
        <x:v>2</x:v>
      </x:c>
      <x:c r="B1942" s="0" t="s">
        <x:v>4</x:v>
      </x:c>
      <x:c r="C1942" s="0" t="s">
        <x:v>74</x:v>
      </x:c>
      <x:c r="D1942" s="0" t="s">
        <x:v>106</x:v>
      </x:c>
      <x:c r="E1942" s="0" t="s">
        <x:v>52</x:v>
      </x:c>
      <x:c r="F1942" s="0" t="s">
        <x:v>54</x:v>
      </x:c>
      <x:c r="G1942" s="0" t="s">
        <x:v>80</x:v>
      </x:c>
      <x:c r="H1942" s="0" t="s">
        <x:v>81</x:v>
      </x:c>
      <x:c r="I1942" s="0" t="s">
        <x:v>62</x:v>
      </x:c>
      <x:c r="J1942" s="0" t="s">
        <x:v>63</x:v>
      </x:c>
      <x:c r="K1942" s="0" t="s">
        <x:v>59</x:v>
      </x:c>
      <x:c r="L1942" s="0" t="s">
        <x:v>59</x:v>
      </x:c>
      <x:c r="M1942" s="0" t="s">
        <x:v>60</x:v>
      </x:c>
      <x:c r="N1942" s="0">
        <x:v>5381</x:v>
      </x:c>
    </x:row>
    <x:row r="1943" spans="1:14">
      <x:c r="A1943" s="0" t="s">
        <x:v>2</x:v>
      </x:c>
      <x:c r="B1943" s="0" t="s">
        <x:v>4</x:v>
      </x:c>
      <x:c r="C1943" s="0" t="s">
        <x:v>74</x:v>
      </x:c>
      <x:c r="D1943" s="0" t="s">
        <x:v>106</x:v>
      </x:c>
      <x:c r="E1943" s="0" t="s">
        <x:v>52</x:v>
      </x:c>
      <x:c r="F1943" s="0" t="s">
        <x:v>54</x:v>
      </x:c>
      <x:c r="G1943" s="0" t="s">
        <x:v>80</x:v>
      </x:c>
      <x:c r="H1943" s="0" t="s">
        <x:v>81</x:v>
      </x:c>
      <x:c r="I1943" s="0" t="s">
        <x:v>62</x:v>
      </x:c>
      <x:c r="J1943" s="0" t="s">
        <x:v>63</x:v>
      </x:c>
      <x:c r="K1943" s="0" t="s">
        <x:v>61</x:v>
      </x:c>
      <x:c r="L1943" s="0" t="s">
        <x:v>61</x:v>
      </x:c>
      <x:c r="M1943" s="0" t="s">
        <x:v>60</x:v>
      </x:c>
      <x:c r="N1943" s="0">
        <x:v>5826</x:v>
      </x:c>
    </x:row>
    <x:row r="1944" spans="1:14">
      <x:c r="A1944" s="0" t="s">
        <x:v>2</x:v>
      </x:c>
      <x:c r="B1944" s="0" t="s">
        <x:v>4</x:v>
      </x:c>
      <x:c r="C1944" s="0" t="s">
        <x:v>74</x:v>
      </x:c>
      <x:c r="D1944" s="0" t="s">
        <x:v>106</x:v>
      </x:c>
      <x:c r="E1944" s="0" t="s">
        <x:v>52</x:v>
      </x:c>
      <x:c r="F1944" s="0" t="s">
        <x:v>54</x:v>
      </x:c>
      <x:c r="G1944" s="0" t="s">
        <x:v>80</x:v>
      </x:c>
      <x:c r="H1944" s="0" t="s">
        <x:v>81</x:v>
      </x:c>
      <x:c r="I1944" s="0" t="s">
        <x:v>64</x:v>
      </x:c>
      <x:c r="J1944" s="0" t="s">
        <x:v>65</x:v>
      </x:c>
      <x:c r="K1944" s="0" t="s">
        <x:v>59</x:v>
      </x:c>
      <x:c r="L1944" s="0" t="s">
        <x:v>59</x:v>
      </x:c>
      <x:c r="M1944" s="0" t="s">
        <x:v>60</x:v>
      </x:c>
      <x:c r="N1944" s="0">
        <x:v>6673</x:v>
      </x:c>
    </x:row>
    <x:row r="1945" spans="1:14">
      <x:c r="A1945" s="0" t="s">
        <x:v>2</x:v>
      </x:c>
      <x:c r="B1945" s="0" t="s">
        <x:v>4</x:v>
      </x:c>
      <x:c r="C1945" s="0" t="s">
        <x:v>74</x:v>
      </x:c>
      <x:c r="D1945" s="0" t="s">
        <x:v>106</x:v>
      </x:c>
      <x:c r="E1945" s="0" t="s">
        <x:v>52</x:v>
      </x:c>
      <x:c r="F1945" s="0" t="s">
        <x:v>54</x:v>
      </x:c>
      <x:c r="G1945" s="0" t="s">
        <x:v>80</x:v>
      </x:c>
      <x:c r="H1945" s="0" t="s">
        <x:v>81</x:v>
      </x:c>
      <x:c r="I1945" s="0" t="s">
        <x:v>64</x:v>
      </x:c>
      <x:c r="J1945" s="0" t="s">
        <x:v>65</x:v>
      </x:c>
      <x:c r="K1945" s="0" t="s">
        <x:v>61</x:v>
      </x:c>
      <x:c r="L1945" s="0" t="s">
        <x:v>61</x:v>
      </x:c>
      <x:c r="M1945" s="0" t="s">
        <x:v>60</x:v>
      </x:c>
      <x:c r="N1945" s="0">
        <x:v>8451</x:v>
      </x:c>
    </x:row>
    <x:row r="1946" spans="1:14">
      <x:c r="A1946" s="0" t="s">
        <x:v>2</x:v>
      </x:c>
      <x:c r="B1946" s="0" t="s">
        <x:v>4</x:v>
      </x:c>
      <x:c r="C1946" s="0" t="s">
        <x:v>74</x:v>
      </x:c>
      <x:c r="D1946" s="0" t="s">
        <x:v>106</x:v>
      </x:c>
      <x:c r="E1946" s="0" t="s">
        <x:v>52</x:v>
      </x:c>
      <x:c r="F1946" s="0" t="s">
        <x:v>54</x:v>
      </x:c>
      <x:c r="G1946" s="0" t="s">
        <x:v>82</x:v>
      </x:c>
      <x:c r="H1946" s="0" t="s">
        <x:v>83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10201</x:v>
      </x:c>
    </x:row>
    <x:row r="1947" spans="1:14">
      <x:c r="A1947" s="0" t="s">
        <x:v>2</x:v>
      </x:c>
      <x:c r="B1947" s="0" t="s">
        <x:v>4</x:v>
      </x:c>
      <x:c r="C1947" s="0" t="s">
        <x:v>74</x:v>
      </x:c>
      <x:c r="D1947" s="0" t="s">
        <x:v>106</x:v>
      </x:c>
      <x:c r="E1947" s="0" t="s">
        <x:v>52</x:v>
      </x:c>
      <x:c r="F1947" s="0" t="s">
        <x:v>54</x:v>
      </x:c>
      <x:c r="G1947" s="0" t="s">
        <x:v>82</x:v>
      </x:c>
      <x:c r="H1947" s="0" t="s">
        <x:v>83</x:v>
      </x:c>
      <x:c r="I1947" s="0" t="s">
        <x:v>57</x:v>
      </x:c>
      <x:c r="J1947" s="0" t="s">
        <x:v>58</x:v>
      </x:c>
      <x:c r="K1947" s="0" t="s">
        <x:v>61</x:v>
      </x:c>
      <x:c r="L1947" s="0" t="s">
        <x:v>61</x:v>
      </x:c>
      <x:c r="M1947" s="0" t="s">
        <x:v>60</x:v>
      </x:c>
      <x:c r="N1947" s="0">
        <x:v>13432</x:v>
      </x:c>
    </x:row>
    <x:row r="1948" spans="1:14">
      <x:c r="A1948" s="0" t="s">
        <x:v>2</x:v>
      </x:c>
      <x:c r="B1948" s="0" t="s">
        <x:v>4</x:v>
      </x:c>
      <x:c r="C1948" s="0" t="s">
        <x:v>74</x:v>
      </x:c>
      <x:c r="D1948" s="0" t="s">
        <x:v>106</x:v>
      </x:c>
      <x:c r="E1948" s="0" t="s">
        <x:v>52</x:v>
      </x:c>
      <x:c r="F1948" s="0" t="s">
        <x:v>54</x:v>
      </x:c>
      <x:c r="G1948" s="0" t="s">
        <x:v>82</x:v>
      </x:c>
      <x:c r="H1948" s="0" t="s">
        <x:v>83</x:v>
      </x:c>
      <x:c r="I1948" s="0" t="s">
        <x:v>62</x:v>
      </x:c>
      <x:c r="J1948" s="0" t="s">
        <x:v>63</x:v>
      </x:c>
      <x:c r="K1948" s="0" t="s">
        <x:v>59</x:v>
      </x:c>
      <x:c r="L1948" s="0" t="s">
        <x:v>59</x:v>
      </x:c>
      <x:c r="M1948" s="0" t="s">
        <x:v>60</x:v>
      </x:c>
      <x:c r="N1948" s="0">
        <x:v>6018</x:v>
      </x:c>
    </x:row>
    <x:row r="1949" spans="1:14">
      <x:c r="A1949" s="0" t="s">
        <x:v>2</x:v>
      </x:c>
      <x:c r="B1949" s="0" t="s">
        <x:v>4</x:v>
      </x:c>
      <x:c r="C1949" s="0" t="s">
        <x:v>74</x:v>
      </x:c>
      <x:c r="D1949" s="0" t="s">
        <x:v>106</x:v>
      </x:c>
      <x:c r="E1949" s="0" t="s">
        <x:v>52</x:v>
      </x:c>
      <x:c r="F1949" s="0" t="s">
        <x:v>54</x:v>
      </x:c>
      <x:c r="G1949" s="0" t="s">
        <x:v>82</x:v>
      </x:c>
      <x:c r="H1949" s="0" t="s">
        <x:v>83</x:v>
      </x:c>
      <x:c r="I1949" s="0" t="s">
        <x:v>62</x:v>
      </x:c>
      <x:c r="J1949" s="0" t="s">
        <x:v>63</x:v>
      </x:c>
      <x:c r="K1949" s="0" t="s">
        <x:v>61</x:v>
      </x:c>
      <x:c r="L1949" s="0" t="s">
        <x:v>61</x:v>
      </x:c>
      <x:c r="M1949" s="0" t="s">
        <x:v>60</x:v>
      </x:c>
      <x:c r="N1949" s="0">
        <x:v>7362</x:v>
      </x:c>
    </x:row>
    <x:row r="1950" spans="1:14">
      <x:c r="A1950" s="0" t="s">
        <x:v>2</x:v>
      </x:c>
      <x:c r="B1950" s="0" t="s">
        <x:v>4</x:v>
      </x:c>
      <x:c r="C1950" s="0" t="s">
        <x:v>74</x:v>
      </x:c>
      <x:c r="D1950" s="0" t="s">
        <x:v>106</x:v>
      </x:c>
      <x:c r="E1950" s="0" t="s">
        <x:v>52</x:v>
      </x:c>
      <x:c r="F1950" s="0" t="s">
        <x:v>54</x:v>
      </x:c>
      <x:c r="G1950" s="0" t="s">
        <x:v>82</x:v>
      </x:c>
      <x:c r="H1950" s="0" t="s">
        <x:v>83</x:v>
      </x:c>
      <x:c r="I1950" s="0" t="s">
        <x:v>64</x:v>
      </x:c>
      <x:c r="J1950" s="0" t="s">
        <x:v>65</x:v>
      </x:c>
      <x:c r="K1950" s="0" t="s">
        <x:v>59</x:v>
      </x:c>
      <x:c r="L1950" s="0" t="s">
        <x:v>59</x:v>
      </x:c>
      <x:c r="M1950" s="0" t="s">
        <x:v>60</x:v>
      </x:c>
      <x:c r="N1950" s="0">
        <x:v>4183</x:v>
      </x:c>
    </x:row>
    <x:row r="1951" spans="1:14">
      <x:c r="A1951" s="0" t="s">
        <x:v>2</x:v>
      </x:c>
      <x:c r="B1951" s="0" t="s">
        <x:v>4</x:v>
      </x:c>
      <x:c r="C1951" s="0" t="s">
        <x:v>74</x:v>
      </x:c>
      <x:c r="D1951" s="0" t="s">
        <x:v>106</x:v>
      </x:c>
      <x:c r="E1951" s="0" t="s">
        <x:v>52</x:v>
      </x:c>
      <x:c r="F1951" s="0" t="s">
        <x:v>54</x:v>
      </x:c>
      <x:c r="G1951" s="0" t="s">
        <x:v>82</x:v>
      </x:c>
      <x:c r="H1951" s="0" t="s">
        <x:v>83</x:v>
      </x:c>
      <x:c r="I1951" s="0" t="s">
        <x:v>64</x:v>
      </x:c>
      <x:c r="J1951" s="0" t="s">
        <x:v>65</x:v>
      </x:c>
      <x:c r="K1951" s="0" t="s">
        <x:v>61</x:v>
      </x:c>
      <x:c r="L1951" s="0" t="s">
        <x:v>61</x:v>
      </x:c>
      <x:c r="M1951" s="0" t="s">
        <x:v>60</x:v>
      </x:c>
      <x:c r="N1951" s="0">
        <x:v>6070</x:v>
      </x:c>
    </x:row>
    <x:row r="1952" spans="1:14">
      <x:c r="A1952" s="0" t="s">
        <x:v>2</x:v>
      </x:c>
      <x:c r="B1952" s="0" t="s">
        <x:v>4</x:v>
      </x:c>
      <x:c r="C1952" s="0" t="s">
        <x:v>74</x:v>
      </x:c>
      <x:c r="D1952" s="0" t="s">
        <x:v>106</x:v>
      </x:c>
      <x:c r="E1952" s="0" t="s">
        <x:v>52</x:v>
      </x:c>
      <x:c r="F1952" s="0" t="s">
        <x:v>54</x:v>
      </x:c>
      <x:c r="G1952" s="0" t="s">
        <x:v>84</x:v>
      </x:c>
      <x:c r="H1952" s="0" t="s">
        <x:v>85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7940</x:v>
      </x:c>
    </x:row>
    <x:row r="1953" spans="1:14">
      <x:c r="A1953" s="0" t="s">
        <x:v>2</x:v>
      </x:c>
      <x:c r="B1953" s="0" t="s">
        <x:v>4</x:v>
      </x:c>
      <x:c r="C1953" s="0" t="s">
        <x:v>74</x:v>
      </x:c>
      <x:c r="D1953" s="0" t="s">
        <x:v>106</x:v>
      </x:c>
      <x:c r="E1953" s="0" t="s">
        <x:v>52</x:v>
      </x:c>
      <x:c r="F1953" s="0" t="s">
        <x:v>54</x:v>
      </x:c>
      <x:c r="G1953" s="0" t="s">
        <x:v>84</x:v>
      </x:c>
      <x:c r="H1953" s="0" t="s">
        <x:v>85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10667</x:v>
      </x:c>
    </x:row>
    <x:row r="1954" spans="1:14">
      <x:c r="A1954" s="0" t="s">
        <x:v>2</x:v>
      </x:c>
      <x:c r="B1954" s="0" t="s">
        <x:v>4</x:v>
      </x:c>
      <x:c r="C1954" s="0" t="s">
        <x:v>74</x:v>
      </x:c>
      <x:c r="D1954" s="0" t="s">
        <x:v>106</x:v>
      </x:c>
      <x:c r="E1954" s="0" t="s">
        <x:v>52</x:v>
      </x:c>
      <x:c r="F1954" s="0" t="s">
        <x:v>54</x:v>
      </x:c>
      <x:c r="G1954" s="0" t="s">
        <x:v>84</x:v>
      </x:c>
      <x:c r="H1954" s="0" t="s">
        <x:v>85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4434</x:v>
      </x:c>
    </x:row>
    <x:row r="1955" spans="1:14">
      <x:c r="A1955" s="0" t="s">
        <x:v>2</x:v>
      </x:c>
      <x:c r="B1955" s="0" t="s">
        <x:v>4</x:v>
      </x:c>
      <x:c r="C1955" s="0" t="s">
        <x:v>74</x:v>
      </x:c>
      <x:c r="D1955" s="0" t="s">
        <x:v>106</x:v>
      </x:c>
      <x:c r="E1955" s="0" t="s">
        <x:v>52</x:v>
      </x:c>
      <x:c r="F1955" s="0" t="s">
        <x:v>54</x:v>
      </x:c>
      <x:c r="G1955" s="0" t="s">
        <x:v>84</x:v>
      </x:c>
      <x:c r="H1955" s="0" t="s">
        <x:v>85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5504</x:v>
      </x:c>
    </x:row>
    <x:row r="1956" spans="1:14">
      <x:c r="A1956" s="0" t="s">
        <x:v>2</x:v>
      </x:c>
      <x:c r="B1956" s="0" t="s">
        <x:v>4</x:v>
      </x:c>
      <x:c r="C1956" s="0" t="s">
        <x:v>74</x:v>
      </x:c>
      <x:c r="D1956" s="0" t="s">
        <x:v>106</x:v>
      </x:c>
      <x:c r="E1956" s="0" t="s">
        <x:v>52</x:v>
      </x:c>
      <x:c r="F1956" s="0" t="s">
        <x:v>54</x:v>
      </x:c>
      <x:c r="G1956" s="0" t="s">
        <x:v>84</x:v>
      </x:c>
      <x:c r="H1956" s="0" t="s">
        <x:v>85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3506</x:v>
      </x:c>
    </x:row>
    <x:row r="1957" spans="1:14">
      <x:c r="A1957" s="0" t="s">
        <x:v>2</x:v>
      </x:c>
      <x:c r="B1957" s="0" t="s">
        <x:v>4</x:v>
      </x:c>
      <x:c r="C1957" s="0" t="s">
        <x:v>74</x:v>
      </x:c>
      <x:c r="D1957" s="0" t="s">
        <x:v>106</x:v>
      </x:c>
      <x:c r="E1957" s="0" t="s">
        <x:v>52</x:v>
      </x:c>
      <x:c r="F1957" s="0" t="s">
        <x:v>54</x:v>
      </x:c>
      <x:c r="G1957" s="0" t="s">
        <x:v>84</x:v>
      </x:c>
      <x:c r="H1957" s="0" t="s">
        <x:v>85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5163</x:v>
      </x:c>
    </x:row>
    <x:row r="1958" spans="1:14">
      <x:c r="A1958" s="0" t="s">
        <x:v>2</x:v>
      </x:c>
      <x:c r="B1958" s="0" t="s">
        <x:v>4</x:v>
      </x:c>
      <x:c r="C1958" s="0" t="s">
        <x:v>74</x:v>
      </x:c>
      <x:c r="D1958" s="0" t="s">
        <x:v>106</x:v>
      </x:c>
      <x:c r="E1958" s="0" t="s">
        <x:v>52</x:v>
      </x:c>
      <x:c r="F1958" s="0" t="s">
        <x:v>54</x:v>
      </x:c>
      <x:c r="G1958" s="0" t="s">
        <x:v>86</x:v>
      </x:c>
      <x:c r="H1958" s="0" t="s">
        <x:v>87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899</x:v>
      </x:c>
    </x:row>
    <x:row r="1959" spans="1:14">
      <x:c r="A1959" s="0" t="s">
        <x:v>2</x:v>
      </x:c>
      <x:c r="B1959" s="0" t="s">
        <x:v>4</x:v>
      </x:c>
      <x:c r="C1959" s="0" t="s">
        <x:v>74</x:v>
      </x:c>
      <x:c r="D1959" s="0" t="s">
        <x:v>106</x:v>
      </x:c>
      <x:c r="E1959" s="0" t="s">
        <x:v>52</x:v>
      </x:c>
      <x:c r="F1959" s="0" t="s">
        <x:v>54</x:v>
      </x:c>
      <x:c r="G1959" s="0" t="s">
        <x:v>86</x:v>
      </x:c>
      <x:c r="H1959" s="0" t="s">
        <x:v>87</x:v>
      </x:c>
      <x:c r="I1959" s="0" t="s">
        <x:v>57</x:v>
      </x:c>
      <x:c r="J1959" s="0" t="s">
        <x:v>58</x:v>
      </x:c>
      <x:c r="K1959" s="0" t="s">
        <x:v>61</x:v>
      </x:c>
      <x:c r="L1959" s="0" t="s">
        <x:v>61</x:v>
      </x:c>
      <x:c r="M1959" s="0" t="s">
        <x:v>60</x:v>
      </x:c>
      <x:c r="N1959" s="0">
        <x:v>1165</x:v>
      </x:c>
    </x:row>
    <x:row r="1960" spans="1:14">
      <x:c r="A1960" s="0" t="s">
        <x:v>2</x:v>
      </x:c>
      <x:c r="B1960" s="0" t="s">
        <x:v>4</x:v>
      </x:c>
      <x:c r="C1960" s="0" t="s">
        <x:v>74</x:v>
      </x:c>
      <x:c r="D1960" s="0" t="s">
        <x:v>106</x:v>
      </x:c>
      <x:c r="E1960" s="0" t="s">
        <x:v>52</x:v>
      </x:c>
      <x:c r="F1960" s="0" t="s">
        <x:v>54</x:v>
      </x:c>
      <x:c r="G1960" s="0" t="s">
        <x:v>86</x:v>
      </x:c>
      <x:c r="H1960" s="0" t="s">
        <x:v>87</x:v>
      </x:c>
      <x:c r="I1960" s="0" t="s">
        <x:v>62</x:v>
      </x:c>
      <x:c r="J1960" s="0" t="s">
        <x:v>63</x:v>
      </x:c>
      <x:c r="K1960" s="0" t="s">
        <x:v>59</x:v>
      </x:c>
      <x:c r="L1960" s="0" t="s">
        <x:v>59</x:v>
      </x:c>
      <x:c r="M1960" s="0" t="s">
        <x:v>60</x:v>
      </x:c>
      <x:c r="N1960" s="0">
        <x:v>465</x:v>
      </x:c>
    </x:row>
    <x:row r="1961" spans="1:14">
      <x:c r="A1961" s="0" t="s">
        <x:v>2</x:v>
      </x:c>
      <x:c r="B1961" s="0" t="s">
        <x:v>4</x:v>
      </x:c>
      <x:c r="C1961" s="0" t="s">
        <x:v>74</x:v>
      </x:c>
      <x:c r="D1961" s="0" t="s">
        <x:v>106</x:v>
      </x:c>
      <x:c r="E1961" s="0" t="s">
        <x:v>52</x:v>
      </x:c>
      <x:c r="F1961" s="0" t="s">
        <x:v>54</x:v>
      </x:c>
      <x:c r="G1961" s="0" t="s">
        <x:v>86</x:v>
      </x:c>
      <x:c r="H1961" s="0" t="s">
        <x:v>87</x:v>
      </x:c>
      <x:c r="I1961" s="0" t="s">
        <x:v>62</x:v>
      </x:c>
      <x:c r="J1961" s="0" t="s">
        <x:v>63</x:v>
      </x:c>
      <x:c r="K1961" s="0" t="s">
        <x:v>61</x:v>
      </x:c>
      <x:c r="L1961" s="0" t="s">
        <x:v>61</x:v>
      </x:c>
      <x:c r="M1961" s="0" t="s">
        <x:v>60</x:v>
      </x:c>
      <x:c r="N1961" s="0">
        <x:v>537</x:v>
      </x:c>
    </x:row>
    <x:row r="1962" spans="1:14">
      <x:c r="A1962" s="0" t="s">
        <x:v>2</x:v>
      </x:c>
      <x:c r="B1962" s="0" t="s">
        <x:v>4</x:v>
      </x:c>
      <x:c r="C1962" s="0" t="s">
        <x:v>74</x:v>
      </x:c>
      <x:c r="D1962" s="0" t="s">
        <x:v>106</x:v>
      </x:c>
      <x:c r="E1962" s="0" t="s">
        <x:v>52</x:v>
      </x:c>
      <x:c r="F1962" s="0" t="s">
        <x:v>54</x:v>
      </x:c>
      <x:c r="G1962" s="0" t="s">
        <x:v>86</x:v>
      </x:c>
      <x:c r="H1962" s="0" t="s">
        <x:v>87</x:v>
      </x:c>
      <x:c r="I1962" s="0" t="s">
        <x:v>64</x:v>
      </x:c>
      <x:c r="J1962" s="0" t="s">
        <x:v>65</x:v>
      </x:c>
      <x:c r="K1962" s="0" t="s">
        <x:v>59</x:v>
      </x:c>
      <x:c r="L1962" s="0" t="s">
        <x:v>59</x:v>
      </x:c>
      <x:c r="M1962" s="0" t="s">
        <x:v>60</x:v>
      </x:c>
      <x:c r="N1962" s="0">
        <x:v>434</x:v>
      </x:c>
    </x:row>
    <x:row r="1963" spans="1:14">
      <x:c r="A1963" s="0" t="s">
        <x:v>2</x:v>
      </x:c>
      <x:c r="B1963" s="0" t="s">
        <x:v>4</x:v>
      </x:c>
      <x:c r="C1963" s="0" t="s">
        <x:v>74</x:v>
      </x:c>
      <x:c r="D1963" s="0" t="s">
        <x:v>106</x:v>
      </x:c>
      <x:c r="E1963" s="0" t="s">
        <x:v>52</x:v>
      </x:c>
      <x:c r="F1963" s="0" t="s">
        <x:v>54</x:v>
      </x:c>
      <x:c r="G1963" s="0" t="s">
        <x:v>86</x:v>
      </x:c>
      <x:c r="H1963" s="0" t="s">
        <x:v>87</x:v>
      </x:c>
      <x:c r="I1963" s="0" t="s">
        <x:v>64</x:v>
      </x:c>
      <x:c r="J1963" s="0" t="s">
        <x:v>65</x:v>
      </x:c>
      <x:c r="K1963" s="0" t="s">
        <x:v>61</x:v>
      </x:c>
      <x:c r="L1963" s="0" t="s">
        <x:v>61</x:v>
      </x:c>
      <x:c r="M1963" s="0" t="s">
        <x:v>60</x:v>
      </x:c>
      <x:c r="N1963" s="0">
        <x:v>628</x:v>
      </x:c>
    </x:row>
    <x:row r="1964" spans="1:14">
      <x:c r="A1964" s="0" t="s">
        <x:v>2</x:v>
      </x:c>
      <x:c r="B1964" s="0" t="s">
        <x:v>4</x:v>
      </x:c>
      <x:c r="C1964" s="0" t="s">
        <x:v>74</x:v>
      </x:c>
      <x:c r="D1964" s="0" t="s">
        <x:v>106</x:v>
      </x:c>
      <x:c r="E1964" s="0" t="s">
        <x:v>52</x:v>
      </x:c>
      <x:c r="F1964" s="0" t="s">
        <x:v>54</x:v>
      </x:c>
      <x:c r="G1964" s="0" t="s">
        <x:v>88</x:v>
      </x:c>
      <x:c r="H1964" s="0" t="s">
        <x:v>89</x:v>
      </x:c>
      <x:c r="I1964" s="0" t="s">
        <x:v>57</x:v>
      </x:c>
      <x:c r="J1964" s="0" t="s">
        <x:v>58</x:v>
      </x:c>
      <x:c r="K1964" s="0" t="s">
        <x:v>59</x:v>
      </x:c>
      <x:c r="L1964" s="0" t="s">
        <x:v>59</x:v>
      </x:c>
      <x:c r="M1964" s="0" t="s">
        <x:v>60</x:v>
      </x:c>
      <x:c r="N1964" s="0">
        <x:v>88152</x:v>
      </x:c>
    </x:row>
    <x:row r="1965" spans="1:14">
      <x:c r="A1965" s="0" t="s">
        <x:v>2</x:v>
      </x:c>
      <x:c r="B1965" s="0" t="s">
        <x:v>4</x:v>
      </x:c>
      <x:c r="C1965" s="0" t="s">
        <x:v>74</x:v>
      </x:c>
      <x:c r="D1965" s="0" t="s">
        <x:v>106</x:v>
      </x:c>
      <x:c r="E1965" s="0" t="s">
        <x:v>52</x:v>
      </x:c>
      <x:c r="F1965" s="0" t="s">
        <x:v>54</x:v>
      </x:c>
      <x:c r="G1965" s="0" t="s">
        <x:v>88</x:v>
      </x:c>
      <x:c r="H1965" s="0" t="s">
        <x:v>89</x:v>
      </x:c>
      <x:c r="I1965" s="0" t="s">
        <x:v>57</x:v>
      </x:c>
      <x:c r="J1965" s="0" t="s">
        <x:v>58</x:v>
      </x:c>
      <x:c r="K1965" s="0" t="s">
        <x:v>61</x:v>
      </x:c>
      <x:c r="L1965" s="0" t="s">
        <x:v>61</x:v>
      </x:c>
      <x:c r="M1965" s="0" t="s">
        <x:v>60</x:v>
      </x:c>
      <x:c r="N1965" s="0">
        <x:v>138181</x:v>
      </x:c>
    </x:row>
    <x:row r="1966" spans="1:14">
      <x:c r="A1966" s="0" t="s">
        <x:v>2</x:v>
      </x:c>
      <x:c r="B1966" s="0" t="s">
        <x:v>4</x:v>
      </x:c>
      <x:c r="C1966" s="0" t="s">
        <x:v>74</x:v>
      </x:c>
      <x:c r="D1966" s="0" t="s">
        <x:v>106</x:v>
      </x:c>
      <x:c r="E1966" s="0" t="s">
        <x:v>52</x:v>
      </x:c>
      <x:c r="F1966" s="0" t="s">
        <x:v>54</x:v>
      </x:c>
      <x:c r="G1966" s="0" t="s">
        <x:v>88</x:v>
      </x:c>
      <x:c r="H1966" s="0" t="s">
        <x:v>89</x:v>
      </x:c>
      <x:c r="I1966" s="0" t="s">
        <x:v>62</x:v>
      </x:c>
      <x:c r="J1966" s="0" t="s">
        <x:v>63</x:v>
      </x:c>
      <x:c r="K1966" s="0" t="s">
        <x:v>59</x:v>
      </x:c>
      <x:c r="L1966" s="0" t="s">
        <x:v>59</x:v>
      </x:c>
      <x:c r="M1966" s="0" t="s">
        <x:v>60</x:v>
      </x:c>
      <x:c r="N1966" s="0">
        <x:v>44400</x:v>
      </x:c>
    </x:row>
    <x:row r="1967" spans="1:14">
      <x:c r="A1967" s="0" t="s">
        <x:v>2</x:v>
      </x:c>
      <x:c r="B1967" s="0" t="s">
        <x:v>4</x:v>
      </x:c>
      <x:c r="C1967" s="0" t="s">
        <x:v>74</x:v>
      </x:c>
      <x:c r="D1967" s="0" t="s">
        <x:v>106</x:v>
      </x:c>
      <x:c r="E1967" s="0" t="s">
        <x:v>52</x:v>
      </x:c>
      <x:c r="F1967" s="0" t="s">
        <x:v>54</x:v>
      </x:c>
      <x:c r="G1967" s="0" t="s">
        <x:v>88</x:v>
      </x:c>
      <x:c r="H1967" s="0" t="s">
        <x:v>89</x:v>
      </x:c>
      <x:c r="I1967" s="0" t="s">
        <x:v>62</x:v>
      </x:c>
      <x:c r="J1967" s="0" t="s">
        <x:v>63</x:v>
      </x:c>
      <x:c r="K1967" s="0" t="s">
        <x:v>61</x:v>
      </x:c>
      <x:c r="L1967" s="0" t="s">
        <x:v>61</x:v>
      </x:c>
      <x:c r="M1967" s="0" t="s">
        <x:v>60</x:v>
      </x:c>
      <x:c r="N1967" s="0">
        <x:v>82912</x:v>
      </x:c>
    </x:row>
    <x:row r="1968" spans="1:14">
      <x:c r="A1968" s="0" t="s">
        <x:v>2</x:v>
      </x:c>
      <x:c r="B1968" s="0" t="s">
        <x:v>4</x:v>
      </x:c>
      <x:c r="C1968" s="0" t="s">
        <x:v>74</x:v>
      </x:c>
      <x:c r="D1968" s="0" t="s">
        <x:v>106</x:v>
      </x:c>
      <x:c r="E1968" s="0" t="s">
        <x:v>52</x:v>
      </x:c>
      <x:c r="F1968" s="0" t="s">
        <x:v>54</x:v>
      </x:c>
      <x:c r="G1968" s="0" t="s">
        <x:v>88</x:v>
      </x:c>
      <x:c r="H1968" s="0" t="s">
        <x:v>89</x:v>
      </x:c>
      <x:c r="I1968" s="0" t="s">
        <x:v>64</x:v>
      </x:c>
      <x:c r="J1968" s="0" t="s">
        <x:v>65</x:v>
      </x:c>
      <x:c r="K1968" s="0" t="s">
        <x:v>59</x:v>
      </x:c>
      <x:c r="L1968" s="0" t="s">
        <x:v>59</x:v>
      </x:c>
      <x:c r="M1968" s="0" t="s">
        <x:v>60</x:v>
      </x:c>
      <x:c r="N1968" s="0">
        <x:v>43752</x:v>
      </x:c>
    </x:row>
    <x:row r="1969" spans="1:14">
      <x:c r="A1969" s="0" t="s">
        <x:v>2</x:v>
      </x:c>
      <x:c r="B1969" s="0" t="s">
        <x:v>4</x:v>
      </x:c>
      <x:c r="C1969" s="0" t="s">
        <x:v>74</x:v>
      </x:c>
      <x:c r="D1969" s="0" t="s">
        <x:v>106</x:v>
      </x:c>
      <x:c r="E1969" s="0" t="s">
        <x:v>52</x:v>
      </x:c>
      <x:c r="F1969" s="0" t="s">
        <x:v>54</x:v>
      </x:c>
      <x:c r="G1969" s="0" t="s">
        <x:v>88</x:v>
      </x:c>
      <x:c r="H1969" s="0" t="s">
        <x:v>89</x:v>
      </x:c>
      <x:c r="I1969" s="0" t="s">
        <x:v>64</x:v>
      </x:c>
      <x:c r="J1969" s="0" t="s">
        <x:v>65</x:v>
      </x:c>
      <x:c r="K1969" s="0" t="s">
        <x:v>61</x:v>
      </x:c>
      <x:c r="L1969" s="0" t="s">
        <x:v>61</x:v>
      </x:c>
      <x:c r="M1969" s="0" t="s">
        <x:v>60</x:v>
      </x:c>
      <x:c r="N1969" s="0">
        <x:v>55269</x:v>
      </x:c>
    </x:row>
    <x:row r="1970" spans="1:14">
      <x:c r="A1970" s="0" t="s">
        <x:v>2</x:v>
      </x:c>
      <x:c r="B1970" s="0" t="s">
        <x:v>4</x:v>
      </x:c>
      <x:c r="C1970" s="0" t="s">
        <x:v>74</x:v>
      </x:c>
      <x:c r="D1970" s="0" t="s">
        <x:v>106</x:v>
      </x:c>
      <x:c r="E1970" s="0" t="s">
        <x:v>52</x:v>
      </x:c>
      <x:c r="F1970" s="0" t="s">
        <x:v>54</x:v>
      </x:c>
      <x:c r="G1970" s="0" t="s">
        <x:v>90</x:v>
      </x:c>
      <x:c r="H1970" s="0" t="s">
        <x:v>91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129783</x:v>
      </x:c>
    </x:row>
    <x:row r="1971" spans="1:14">
      <x:c r="A1971" s="0" t="s">
        <x:v>2</x:v>
      </x:c>
      <x:c r="B1971" s="0" t="s">
        <x:v>4</x:v>
      </x:c>
      <x:c r="C1971" s="0" t="s">
        <x:v>74</x:v>
      </x:c>
      <x:c r="D1971" s="0" t="s">
        <x:v>106</x:v>
      </x:c>
      <x:c r="E1971" s="0" t="s">
        <x:v>52</x:v>
      </x:c>
      <x:c r="F1971" s="0" t="s">
        <x:v>54</x:v>
      </x:c>
      <x:c r="G1971" s="0" t="s">
        <x:v>90</x:v>
      </x:c>
      <x:c r="H1971" s="0" t="s">
        <x:v>91</x:v>
      </x:c>
      <x:c r="I1971" s="0" t="s">
        <x:v>57</x:v>
      </x:c>
      <x:c r="J1971" s="0" t="s">
        <x:v>58</x:v>
      </x:c>
      <x:c r="K1971" s="0" t="s">
        <x:v>61</x:v>
      </x:c>
      <x:c r="L1971" s="0" t="s">
        <x:v>61</x:v>
      </x:c>
      <x:c r="M1971" s="0" t="s">
        <x:v>60</x:v>
      </x:c>
      <x:c r="N1971" s="0">
        <x:v>123556</x:v>
      </x:c>
    </x:row>
    <x:row r="1972" spans="1:14">
      <x:c r="A1972" s="0" t="s">
        <x:v>2</x:v>
      </x:c>
      <x:c r="B1972" s="0" t="s">
        <x:v>4</x:v>
      </x:c>
      <x:c r="C1972" s="0" t="s">
        <x:v>74</x:v>
      </x:c>
      <x:c r="D1972" s="0" t="s">
        <x:v>106</x:v>
      </x:c>
      <x:c r="E1972" s="0" t="s">
        <x:v>52</x:v>
      </x:c>
      <x:c r="F1972" s="0" t="s">
        <x:v>54</x:v>
      </x:c>
      <x:c r="G1972" s="0" t="s">
        <x:v>90</x:v>
      </x:c>
      <x:c r="H1972" s="0" t="s">
        <x:v>91</x:v>
      </x:c>
      <x:c r="I1972" s="0" t="s">
        <x:v>62</x:v>
      </x:c>
      <x:c r="J1972" s="0" t="s">
        <x:v>63</x:v>
      </x:c>
      <x:c r="K1972" s="0" t="s">
        <x:v>59</x:v>
      </x:c>
      <x:c r="L1972" s="0" t="s">
        <x:v>59</x:v>
      </x:c>
      <x:c r="M1972" s="0" t="s">
        <x:v>60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74</x:v>
      </x:c>
      <x:c r="D1973" s="0" t="s">
        <x:v>106</x:v>
      </x:c>
      <x:c r="E1973" s="0" t="s">
        <x:v>52</x:v>
      </x:c>
      <x:c r="F1973" s="0" t="s">
        <x:v>54</x:v>
      </x:c>
      <x:c r="G1973" s="0" t="s">
        <x:v>90</x:v>
      </x:c>
      <x:c r="H1973" s="0" t="s">
        <x:v>91</x:v>
      </x:c>
      <x:c r="I1973" s="0" t="s">
        <x:v>62</x:v>
      </x:c>
      <x:c r="J1973" s="0" t="s">
        <x:v>63</x:v>
      </x:c>
      <x:c r="K1973" s="0" t="s">
        <x:v>61</x:v>
      </x:c>
      <x:c r="L1973" s="0" t="s">
        <x:v>61</x:v>
      </x:c>
      <x:c r="M1973" s="0" t="s">
        <x:v>60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74</x:v>
      </x:c>
      <x:c r="D1974" s="0" t="s">
        <x:v>106</x:v>
      </x:c>
      <x:c r="E1974" s="0" t="s">
        <x:v>52</x:v>
      </x:c>
      <x:c r="F1974" s="0" t="s">
        <x:v>54</x:v>
      </x:c>
      <x:c r="G1974" s="0" t="s">
        <x:v>90</x:v>
      </x:c>
      <x:c r="H1974" s="0" t="s">
        <x:v>91</x:v>
      </x:c>
      <x:c r="I1974" s="0" t="s">
        <x:v>64</x:v>
      </x:c>
      <x:c r="J1974" s="0" t="s">
        <x:v>65</x:v>
      </x:c>
      <x:c r="K1974" s="0" t="s">
        <x:v>59</x:v>
      </x:c>
      <x:c r="L1974" s="0" t="s">
        <x:v>59</x:v>
      </x:c>
      <x:c r="M1974" s="0" t="s">
        <x:v>60</x:v>
      </x:c>
      <x:c r="N1974" s="0">
        <x:v>129783</x:v>
      </x:c>
    </x:row>
    <x:row r="1975" spans="1:14">
      <x:c r="A1975" s="0" t="s">
        <x:v>2</x:v>
      </x:c>
      <x:c r="B1975" s="0" t="s">
        <x:v>4</x:v>
      </x:c>
      <x:c r="C1975" s="0" t="s">
        <x:v>74</x:v>
      </x:c>
      <x:c r="D1975" s="0" t="s">
        <x:v>106</x:v>
      </x:c>
      <x:c r="E1975" s="0" t="s">
        <x:v>52</x:v>
      </x:c>
      <x:c r="F1975" s="0" t="s">
        <x:v>54</x:v>
      </x:c>
      <x:c r="G1975" s="0" t="s">
        <x:v>90</x:v>
      </x:c>
      <x:c r="H1975" s="0" t="s">
        <x:v>91</x:v>
      </x:c>
      <x:c r="I1975" s="0" t="s">
        <x:v>64</x:v>
      </x:c>
      <x:c r="J1975" s="0" t="s">
        <x:v>65</x:v>
      </x:c>
      <x:c r="K1975" s="0" t="s">
        <x:v>61</x:v>
      </x:c>
      <x:c r="L1975" s="0" t="s">
        <x:v>61</x:v>
      </x:c>
      <x:c r="M1975" s="0" t="s">
        <x:v>60</x:v>
      </x:c>
      <x:c r="N1975" s="0">
        <x:v>123556</x:v>
      </x:c>
    </x:row>
    <x:row r="1976" spans="1:14">
      <x:c r="A1976" s="0" t="s">
        <x:v>2</x:v>
      </x:c>
      <x:c r="B1976" s="0" t="s">
        <x:v>4</x:v>
      </x:c>
      <x:c r="C1976" s="0" t="s">
        <x:v>74</x:v>
      </x:c>
      <x:c r="D1976" s="0" t="s">
        <x:v>106</x:v>
      </x:c>
      <x:c r="E1976" s="0" t="s">
        <x:v>52</x:v>
      </x:c>
      <x:c r="F1976" s="0" t="s">
        <x:v>54</x:v>
      </x:c>
      <x:c r="G1976" s="0" t="s">
        <x:v>92</x:v>
      </x:c>
      <x:c r="H1976" s="0" t="s">
        <x:v>93</x:v>
      </x:c>
      <x:c r="I1976" s="0" t="s">
        <x:v>57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50087</x:v>
      </x:c>
    </x:row>
    <x:row r="1977" spans="1:14">
      <x:c r="A1977" s="0" t="s">
        <x:v>2</x:v>
      </x:c>
      <x:c r="B1977" s="0" t="s">
        <x:v>4</x:v>
      </x:c>
      <x:c r="C1977" s="0" t="s">
        <x:v>74</x:v>
      </x:c>
      <x:c r="D1977" s="0" t="s">
        <x:v>106</x:v>
      </x:c>
      <x:c r="E1977" s="0" t="s">
        <x:v>52</x:v>
      </x:c>
      <x:c r="F1977" s="0" t="s">
        <x:v>54</x:v>
      </x:c>
      <x:c r="G1977" s="0" t="s">
        <x:v>92</x:v>
      </x:c>
      <x:c r="H1977" s="0" t="s">
        <x:v>93</x:v>
      </x:c>
      <x:c r="I1977" s="0" t="s">
        <x:v>57</x:v>
      </x:c>
      <x:c r="J1977" s="0" t="s">
        <x:v>58</x:v>
      </x:c>
      <x:c r="K1977" s="0" t="s">
        <x:v>61</x:v>
      </x:c>
      <x:c r="L1977" s="0" t="s">
        <x:v>61</x:v>
      </x:c>
      <x:c r="M1977" s="0" t="s">
        <x:v>60</x:v>
      </x:c>
      <x:c r="N1977" s="0">
        <x:v>54504</x:v>
      </x:c>
    </x:row>
    <x:row r="1978" spans="1:14">
      <x:c r="A1978" s="0" t="s">
        <x:v>2</x:v>
      </x:c>
      <x:c r="B1978" s="0" t="s">
        <x:v>4</x:v>
      </x:c>
      <x:c r="C1978" s="0" t="s">
        <x:v>74</x:v>
      </x:c>
      <x:c r="D1978" s="0" t="s">
        <x:v>106</x:v>
      </x:c>
      <x:c r="E1978" s="0" t="s">
        <x:v>52</x:v>
      </x:c>
      <x:c r="F1978" s="0" t="s">
        <x:v>54</x:v>
      </x:c>
      <x:c r="G1978" s="0" t="s">
        <x:v>92</x:v>
      </x:c>
      <x:c r="H1978" s="0" t="s">
        <x:v>93</x:v>
      </x:c>
      <x:c r="I1978" s="0" t="s">
        <x:v>62</x:v>
      </x:c>
      <x:c r="J1978" s="0" t="s">
        <x:v>63</x:v>
      </x:c>
      <x:c r="K1978" s="0" t="s">
        <x:v>59</x:v>
      </x:c>
      <x:c r="L1978" s="0" t="s">
        <x:v>59</x:v>
      </x:c>
      <x:c r="M1978" s="0" t="s">
        <x:v>60</x:v>
      </x:c>
      <x:c r="N1978" s="0">
        <x:v>31912</x:v>
      </x:c>
    </x:row>
    <x:row r="1979" spans="1:14">
      <x:c r="A1979" s="0" t="s">
        <x:v>2</x:v>
      </x:c>
      <x:c r="B1979" s="0" t="s">
        <x:v>4</x:v>
      </x:c>
      <x:c r="C1979" s="0" t="s">
        <x:v>74</x:v>
      </x:c>
      <x:c r="D1979" s="0" t="s">
        <x:v>106</x:v>
      </x:c>
      <x:c r="E1979" s="0" t="s">
        <x:v>52</x:v>
      </x:c>
      <x:c r="F1979" s="0" t="s">
        <x:v>54</x:v>
      </x:c>
      <x:c r="G1979" s="0" t="s">
        <x:v>92</x:v>
      </x:c>
      <x:c r="H1979" s="0" t="s">
        <x:v>93</x:v>
      </x:c>
      <x:c r="I1979" s="0" t="s">
        <x:v>62</x:v>
      </x:c>
      <x:c r="J1979" s="0" t="s">
        <x:v>63</x:v>
      </x:c>
      <x:c r="K1979" s="0" t="s">
        <x:v>61</x:v>
      </x:c>
      <x:c r="L1979" s="0" t="s">
        <x:v>61</x:v>
      </x:c>
      <x:c r="M1979" s="0" t="s">
        <x:v>60</x:v>
      </x:c>
      <x:c r="N1979" s="0">
        <x:v>34090</x:v>
      </x:c>
    </x:row>
    <x:row r="1980" spans="1:14">
      <x:c r="A1980" s="0" t="s">
        <x:v>2</x:v>
      </x:c>
      <x:c r="B1980" s="0" t="s">
        <x:v>4</x:v>
      </x:c>
      <x:c r="C1980" s="0" t="s">
        <x:v>74</x:v>
      </x:c>
      <x:c r="D1980" s="0" t="s">
        <x:v>106</x:v>
      </x:c>
      <x:c r="E1980" s="0" t="s">
        <x:v>52</x:v>
      </x:c>
      <x:c r="F1980" s="0" t="s">
        <x:v>54</x:v>
      </x:c>
      <x:c r="G1980" s="0" t="s">
        <x:v>92</x:v>
      </x:c>
      <x:c r="H1980" s="0" t="s">
        <x:v>93</x:v>
      </x:c>
      <x:c r="I1980" s="0" t="s">
        <x:v>64</x:v>
      </x:c>
      <x:c r="J1980" s="0" t="s">
        <x:v>65</x:v>
      </x:c>
      <x:c r="K1980" s="0" t="s">
        <x:v>59</x:v>
      </x:c>
      <x:c r="L1980" s="0" t="s">
        <x:v>59</x:v>
      </x:c>
      <x:c r="M1980" s="0" t="s">
        <x:v>60</x:v>
      </x:c>
      <x:c r="N1980" s="0">
        <x:v>18175</x:v>
      </x:c>
    </x:row>
    <x:row r="1981" spans="1:14">
      <x:c r="A1981" s="0" t="s">
        <x:v>2</x:v>
      </x:c>
      <x:c r="B1981" s="0" t="s">
        <x:v>4</x:v>
      </x:c>
      <x:c r="C1981" s="0" t="s">
        <x:v>74</x:v>
      </x:c>
      <x:c r="D1981" s="0" t="s">
        <x:v>106</x:v>
      </x:c>
      <x:c r="E1981" s="0" t="s">
        <x:v>52</x:v>
      </x:c>
      <x:c r="F1981" s="0" t="s">
        <x:v>54</x:v>
      </x:c>
      <x:c r="G1981" s="0" t="s">
        <x:v>92</x:v>
      </x:c>
      <x:c r="H1981" s="0" t="s">
        <x:v>93</x:v>
      </x:c>
      <x:c r="I1981" s="0" t="s">
        <x:v>64</x:v>
      </x:c>
      <x:c r="J1981" s="0" t="s">
        <x:v>65</x:v>
      </x:c>
      <x:c r="K1981" s="0" t="s">
        <x:v>61</x:v>
      </x:c>
      <x:c r="L1981" s="0" t="s">
        <x:v>61</x:v>
      </x:c>
      <x:c r="M1981" s="0" t="s">
        <x:v>60</x:v>
      </x:c>
      <x:c r="N1981" s="0">
        <x:v>20414</x:v>
      </x:c>
    </x:row>
    <x:row r="1982" spans="1:14">
      <x:c r="A1982" s="0" t="s">
        <x:v>2</x:v>
      </x:c>
      <x:c r="B1982" s="0" t="s">
        <x:v>4</x:v>
      </x:c>
      <x:c r="C1982" s="0" t="s">
        <x:v>74</x:v>
      </x:c>
      <x:c r="D1982" s="0" t="s">
        <x:v>106</x:v>
      </x:c>
      <x:c r="E1982" s="0" t="s">
        <x:v>94</x:v>
      </x:c>
      <x:c r="F1982" s="0" t="s">
        <x:v>95</x:v>
      </x:c>
      <x:c r="G1982" s="0" t="s">
        <x:v>55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296196</x:v>
      </x:c>
    </x:row>
    <x:row r="1983" spans="1:14">
      <x:c r="A1983" s="0" t="s">
        <x:v>2</x:v>
      </x:c>
      <x:c r="B1983" s="0" t="s">
        <x:v>4</x:v>
      </x:c>
      <x:c r="C1983" s="0" t="s">
        <x:v>74</x:v>
      </x:c>
      <x:c r="D1983" s="0" t="s">
        <x:v>106</x:v>
      </x:c>
      <x:c r="E1983" s="0" t="s">
        <x:v>94</x:v>
      </x:c>
      <x:c r="F1983" s="0" t="s">
        <x:v>95</x:v>
      </x:c>
      <x:c r="G1983" s="0" t="s">
        <x:v>55</x:v>
      </x:c>
      <x:c r="H1983" s="0" t="s">
        <x:v>56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319586</x:v>
      </x:c>
    </x:row>
    <x:row r="1984" spans="1:14">
      <x:c r="A1984" s="0" t="s">
        <x:v>2</x:v>
      </x:c>
      <x:c r="B1984" s="0" t="s">
        <x:v>4</x:v>
      </x:c>
      <x:c r="C1984" s="0" t="s">
        <x:v>74</x:v>
      </x:c>
      <x:c r="D1984" s="0" t="s">
        <x:v>106</x:v>
      </x:c>
      <x:c r="E1984" s="0" t="s">
        <x:v>94</x:v>
      </x:c>
      <x:c r="F1984" s="0" t="s">
        <x:v>95</x:v>
      </x:c>
      <x:c r="G1984" s="0" t="s">
        <x:v>55</x:v>
      </x:c>
      <x:c r="H1984" s="0" t="s">
        <x:v>56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120923</x:v>
      </x:c>
    </x:row>
    <x:row r="1985" spans="1:14">
      <x:c r="A1985" s="0" t="s">
        <x:v>2</x:v>
      </x:c>
      <x:c r="B1985" s="0" t="s">
        <x:v>4</x:v>
      </x:c>
      <x:c r="C1985" s="0" t="s">
        <x:v>74</x:v>
      </x:c>
      <x:c r="D1985" s="0" t="s">
        <x:v>106</x:v>
      </x:c>
      <x:c r="E1985" s="0" t="s">
        <x:v>94</x:v>
      </x:c>
      <x:c r="F1985" s="0" t="s">
        <x:v>95</x:v>
      </x:c>
      <x:c r="G1985" s="0" t="s">
        <x:v>55</x:v>
      </x:c>
      <x:c r="H1985" s="0" t="s">
        <x:v>56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138084</x:v>
      </x:c>
    </x:row>
    <x:row r="1986" spans="1:14">
      <x:c r="A1986" s="0" t="s">
        <x:v>2</x:v>
      </x:c>
      <x:c r="B1986" s="0" t="s">
        <x:v>4</x:v>
      </x:c>
      <x:c r="C1986" s="0" t="s">
        <x:v>74</x:v>
      </x:c>
      <x:c r="D1986" s="0" t="s">
        <x:v>106</x:v>
      </x:c>
      <x:c r="E1986" s="0" t="s">
        <x:v>94</x:v>
      </x:c>
      <x:c r="F1986" s="0" t="s">
        <x:v>95</x:v>
      </x:c>
      <x:c r="G1986" s="0" t="s">
        <x:v>55</x:v>
      </x:c>
      <x:c r="H1986" s="0" t="s">
        <x:v>56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175273</x:v>
      </x:c>
    </x:row>
    <x:row r="1987" spans="1:14">
      <x:c r="A1987" s="0" t="s">
        <x:v>2</x:v>
      </x:c>
      <x:c r="B1987" s="0" t="s">
        <x:v>4</x:v>
      </x:c>
      <x:c r="C1987" s="0" t="s">
        <x:v>74</x:v>
      </x:c>
      <x:c r="D1987" s="0" t="s">
        <x:v>106</x:v>
      </x:c>
      <x:c r="E1987" s="0" t="s">
        <x:v>94</x:v>
      </x:c>
      <x:c r="F1987" s="0" t="s">
        <x:v>95</x:v>
      </x:c>
      <x:c r="G1987" s="0" t="s">
        <x:v>55</x:v>
      </x:c>
      <x:c r="H1987" s="0" t="s">
        <x:v>56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181502</x:v>
      </x:c>
    </x:row>
    <x:row r="1988" spans="1:14">
      <x:c r="A1988" s="0" t="s">
        <x:v>2</x:v>
      </x:c>
      <x:c r="B1988" s="0" t="s">
        <x:v>4</x:v>
      </x:c>
      <x:c r="C1988" s="0" t="s">
        <x:v>74</x:v>
      </x:c>
      <x:c r="D1988" s="0" t="s">
        <x:v>106</x:v>
      </x:c>
      <x:c r="E1988" s="0" t="s">
        <x:v>94</x:v>
      </x:c>
      <x:c r="F1988" s="0" t="s">
        <x:v>95</x:v>
      </x:c>
      <x:c r="G1988" s="0" t="s">
        <x:v>66</x:v>
      </x:c>
      <x:c r="H1988" s="0" t="s">
        <x:v>67</x:v>
      </x:c>
      <x:c r="I1988" s="0" t="s">
        <x:v>57</x:v>
      </x:c>
      <x:c r="J1988" s="0" t="s">
        <x:v>58</x:v>
      </x:c>
      <x:c r="K1988" s="0" t="s">
        <x:v>59</x:v>
      </x:c>
      <x:c r="L1988" s="0" t="s">
        <x:v>59</x:v>
      </x:c>
      <x:c r="M1988" s="0" t="s">
        <x:v>60</x:v>
      </x:c>
      <x:c r="N1988" s="0">
        <x:v>11383</x:v>
      </x:c>
    </x:row>
    <x:row r="1989" spans="1:14">
      <x:c r="A1989" s="0" t="s">
        <x:v>2</x:v>
      </x:c>
      <x:c r="B1989" s="0" t="s">
        <x:v>4</x:v>
      </x:c>
      <x:c r="C1989" s="0" t="s">
        <x:v>74</x:v>
      </x:c>
      <x:c r="D1989" s="0" t="s">
        <x:v>106</x:v>
      </x:c>
      <x:c r="E1989" s="0" t="s">
        <x:v>94</x:v>
      </x:c>
      <x:c r="F1989" s="0" t="s">
        <x:v>95</x:v>
      </x:c>
      <x:c r="G1989" s="0" t="s">
        <x:v>66</x:v>
      </x:c>
      <x:c r="H1989" s="0" t="s">
        <x:v>67</x:v>
      </x:c>
      <x:c r="I1989" s="0" t="s">
        <x:v>57</x:v>
      </x:c>
      <x:c r="J1989" s="0" t="s">
        <x:v>58</x:v>
      </x:c>
      <x:c r="K1989" s="0" t="s">
        <x:v>61</x:v>
      </x:c>
      <x:c r="L1989" s="0" t="s">
        <x:v>61</x:v>
      </x:c>
      <x:c r="M1989" s="0" t="s">
        <x:v>60</x:v>
      </x:c>
      <x:c r="N1989" s="0">
        <x:v>13611</x:v>
      </x:c>
    </x:row>
    <x:row r="1990" spans="1:14">
      <x:c r="A1990" s="0" t="s">
        <x:v>2</x:v>
      </x:c>
      <x:c r="B1990" s="0" t="s">
        <x:v>4</x:v>
      </x:c>
      <x:c r="C1990" s="0" t="s">
        <x:v>74</x:v>
      </x:c>
      <x:c r="D1990" s="0" t="s">
        <x:v>106</x:v>
      </x:c>
      <x:c r="E1990" s="0" t="s">
        <x:v>94</x:v>
      </x:c>
      <x:c r="F1990" s="0" t="s">
        <x:v>95</x:v>
      </x:c>
      <x:c r="G1990" s="0" t="s">
        <x:v>66</x:v>
      </x:c>
      <x:c r="H1990" s="0" t="s">
        <x:v>67</x:v>
      </x:c>
      <x:c r="I1990" s="0" t="s">
        <x:v>62</x:v>
      </x:c>
      <x:c r="J1990" s="0" t="s">
        <x:v>63</x:v>
      </x:c>
      <x:c r="K1990" s="0" t="s">
        <x:v>59</x:v>
      </x:c>
      <x:c r="L1990" s="0" t="s">
        <x:v>59</x:v>
      </x:c>
      <x:c r="M1990" s="0" t="s">
        <x:v>60</x:v>
      </x:c>
      <x:c r="N1990" s="0">
        <x:v>3187</x:v>
      </x:c>
    </x:row>
    <x:row r="1991" spans="1:14">
      <x:c r="A1991" s="0" t="s">
        <x:v>2</x:v>
      </x:c>
      <x:c r="B1991" s="0" t="s">
        <x:v>4</x:v>
      </x:c>
      <x:c r="C1991" s="0" t="s">
        <x:v>74</x:v>
      </x:c>
      <x:c r="D1991" s="0" t="s">
        <x:v>106</x:v>
      </x:c>
      <x:c r="E1991" s="0" t="s">
        <x:v>94</x:v>
      </x:c>
      <x:c r="F1991" s="0" t="s">
        <x:v>95</x:v>
      </x:c>
      <x:c r="G1991" s="0" t="s">
        <x:v>66</x:v>
      </x:c>
      <x:c r="H1991" s="0" t="s">
        <x:v>67</x:v>
      </x:c>
      <x:c r="I1991" s="0" t="s">
        <x:v>62</x:v>
      </x:c>
      <x:c r="J1991" s="0" t="s">
        <x:v>63</x:v>
      </x:c>
      <x:c r="K1991" s="0" t="s">
        <x:v>61</x:v>
      </x:c>
      <x:c r="L1991" s="0" t="s">
        <x:v>61</x:v>
      </x:c>
      <x:c r="M1991" s="0" t="s">
        <x:v>60</x:v>
      </x:c>
      <x:c r="N1991" s="0">
        <x:v>3632</x:v>
      </x:c>
    </x:row>
    <x:row r="1992" spans="1:14">
      <x:c r="A1992" s="0" t="s">
        <x:v>2</x:v>
      </x:c>
      <x:c r="B1992" s="0" t="s">
        <x:v>4</x:v>
      </x:c>
      <x:c r="C1992" s="0" t="s">
        <x:v>74</x:v>
      </x:c>
      <x:c r="D1992" s="0" t="s">
        <x:v>106</x:v>
      </x:c>
      <x:c r="E1992" s="0" t="s">
        <x:v>94</x:v>
      </x:c>
      <x:c r="F1992" s="0" t="s">
        <x:v>95</x:v>
      </x:c>
      <x:c r="G1992" s="0" t="s">
        <x:v>66</x:v>
      </x:c>
      <x:c r="H1992" s="0" t="s">
        <x:v>67</x:v>
      </x:c>
      <x:c r="I1992" s="0" t="s">
        <x:v>64</x:v>
      </x:c>
      <x:c r="J1992" s="0" t="s">
        <x:v>65</x:v>
      </x:c>
      <x:c r="K1992" s="0" t="s">
        <x:v>59</x:v>
      </x:c>
      <x:c r="L1992" s="0" t="s">
        <x:v>59</x:v>
      </x:c>
      <x:c r="M1992" s="0" t="s">
        <x:v>60</x:v>
      </x:c>
      <x:c r="N1992" s="0">
        <x:v>8196</x:v>
      </x:c>
    </x:row>
    <x:row r="1993" spans="1:14">
      <x:c r="A1993" s="0" t="s">
        <x:v>2</x:v>
      </x:c>
      <x:c r="B1993" s="0" t="s">
        <x:v>4</x:v>
      </x:c>
      <x:c r="C1993" s="0" t="s">
        <x:v>74</x:v>
      </x:c>
      <x:c r="D1993" s="0" t="s">
        <x:v>106</x:v>
      </x:c>
      <x:c r="E1993" s="0" t="s">
        <x:v>94</x:v>
      </x:c>
      <x:c r="F1993" s="0" t="s">
        <x:v>95</x:v>
      </x:c>
      <x:c r="G1993" s="0" t="s">
        <x:v>66</x:v>
      </x:c>
      <x:c r="H1993" s="0" t="s">
        <x:v>67</x:v>
      </x:c>
      <x:c r="I1993" s="0" t="s">
        <x:v>64</x:v>
      </x:c>
      <x:c r="J1993" s="0" t="s">
        <x:v>65</x:v>
      </x:c>
      <x:c r="K1993" s="0" t="s">
        <x:v>61</x:v>
      </x:c>
      <x:c r="L1993" s="0" t="s">
        <x:v>61</x:v>
      </x:c>
      <x:c r="M1993" s="0" t="s">
        <x:v>60</x:v>
      </x:c>
      <x:c r="N1993" s="0">
        <x:v>9979</x:v>
      </x:c>
    </x:row>
    <x:row r="1994" spans="1:14">
      <x:c r="A1994" s="0" t="s">
        <x:v>2</x:v>
      </x:c>
      <x:c r="B1994" s="0" t="s">
        <x:v>4</x:v>
      </x:c>
      <x:c r="C1994" s="0" t="s">
        <x:v>74</x:v>
      </x:c>
      <x:c r="D1994" s="0" t="s">
        <x:v>106</x:v>
      </x:c>
      <x:c r="E1994" s="0" t="s">
        <x:v>94</x:v>
      </x:c>
      <x:c r="F1994" s="0" t="s">
        <x:v>95</x:v>
      </x:c>
      <x:c r="G1994" s="0" t="s">
        <x:v>68</x:v>
      </x:c>
      <x:c r="H1994" s="0" t="s">
        <x:v>69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56587</x:v>
      </x:c>
    </x:row>
    <x:row r="1995" spans="1:14">
      <x:c r="A1995" s="0" t="s">
        <x:v>2</x:v>
      </x:c>
      <x:c r="B1995" s="0" t="s">
        <x:v>4</x:v>
      </x:c>
      <x:c r="C1995" s="0" t="s">
        <x:v>74</x:v>
      </x:c>
      <x:c r="D1995" s="0" t="s">
        <x:v>106</x:v>
      </x:c>
      <x:c r="E1995" s="0" t="s">
        <x:v>94</x:v>
      </x:c>
      <x:c r="F1995" s="0" t="s">
        <x:v>95</x:v>
      </x:c>
      <x:c r="G1995" s="0" t="s">
        <x:v>68</x:v>
      </x:c>
      <x:c r="H1995" s="0" t="s">
        <x:v>69</x:v>
      </x:c>
      <x:c r="I1995" s="0" t="s">
        <x:v>57</x:v>
      </x:c>
      <x:c r="J1995" s="0" t="s">
        <x:v>58</x:v>
      </x:c>
      <x:c r="K1995" s="0" t="s">
        <x:v>61</x:v>
      </x:c>
      <x:c r="L1995" s="0" t="s">
        <x:v>61</x:v>
      </x:c>
      <x:c r="M1995" s="0" t="s">
        <x:v>60</x:v>
      </x:c>
      <x:c r="N1995" s="0">
        <x:v>47121</x:v>
      </x:c>
    </x:row>
    <x:row r="1996" spans="1:14">
      <x:c r="A1996" s="0" t="s">
        <x:v>2</x:v>
      </x:c>
      <x:c r="B1996" s="0" t="s">
        <x:v>4</x:v>
      </x:c>
      <x:c r="C1996" s="0" t="s">
        <x:v>74</x:v>
      </x:c>
      <x:c r="D1996" s="0" t="s">
        <x:v>106</x:v>
      </x:c>
      <x:c r="E1996" s="0" t="s">
        <x:v>94</x:v>
      </x:c>
      <x:c r="F1996" s="0" t="s">
        <x:v>95</x:v>
      </x:c>
      <x:c r="G1996" s="0" t="s">
        <x:v>68</x:v>
      </x:c>
      <x:c r="H1996" s="0" t="s">
        <x:v>69</x:v>
      </x:c>
      <x:c r="I1996" s="0" t="s">
        <x:v>62</x:v>
      </x:c>
      <x:c r="J1996" s="0" t="s">
        <x:v>63</x:v>
      </x:c>
      <x:c r="K1996" s="0" t="s">
        <x:v>59</x:v>
      </x:c>
      <x:c r="L1996" s="0" t="s">
        <x:v>59</x:v>
      </x:c>
      <x:c r="M1996" s="0" t="s">
        <x:v>60</x:v>
      </x:c>
      <x:c r="N1996" s="0">
        <x:v>14874</x:v>
      </x:c>
    </x:row>
    <x:row r="1997" spans="1:14">
      <x:c r="A1997" s="0" t="s">
        <x:v>2</x:v>
      </x:c>
      <x:c r="B1997" s="0" t="s">
        <x:v>4</x:v>
      </x:c>
      <x:c r="C1997" s="0" t="s">
        <x:v>74</x:v>
      </x:c>
      <x:c r="D1997" s="0" t="s">
        <x:v>106</x:v>
      </x:c>
      <x:c r="E1997" s="0" t="s">
        <x:v>94</x:v>
      </x:c>
      <x:c r="F1997" s="0" t="s">
        <x:v>95</x:v>
      </x:c>
      <x:c r="G1997" s="0" t="s">
        <x:v>68</x:v>
      </x:c>
      <x:c r="H1997" s="0" t="s">
        <x:v>69</x:v>
      </x:c>
      <x:c r="I1997" s="0" t="s">
        <x:v>62</x:v>
      </x:c>
      <x:c r="J1997" s="0" t="s">
        <x:v>63</x:v>
      </x:c>
      <x:c r="K1997" s="0" t="s">
        <x:v>61</x:v>
      </x:c>
      <x:c r="L1997" s="0" t="s">
        <x:v>61</x:v>
      </x:c>
      <x:c r="M1997" s="0" t="s">
        <x:v>60</x:v>
      </x:c>
      <x:c r="N1997" s="0">
        <x:v>11821</x:v>
      </x:c>
    </x:row>
    <x:row r="1998" spans="1:14">
      <x:c r="A1998" s="0" t="s">
        <x:v>2</x:v>
      </x:c>
      <x:c r="B1998" s="0" t="s">
        <x:v>4</x:v>
      </x:c>
      <x:c r="C1998" s="0" t="s">
        <x:v>74</x:v>
      </x:c>
      <x:c r="D1998" s="0" t="s">
        <x:v>106</x:v>
      </x:c>
      <x:c r="E1998" s="0" t="s">
        <x:v>94</x:v>
      </x:c>
      <x:c r="F1998" s="0" t="s">
        <x:v>95</x:v>
      </x:c>
      <x:c r="G1998" s="0" t="s">
        <x:v>68</x:v>
      </x:c>
      <x:c r="H1998" s="0" t="s">
        <x:v>69</x:v>
      </x:c>
      <x:c r="I1998" s="0" t="s">
        <x:v>64</x:v>
      </x:c>
      <x:c r="J1998" s="0" t="s">
        <x:v>65</x:v>
      </x:c>
      <x:c r="K1998" s="0" t="s">
        <x:v>59</x:v>
      </x:c>
      <x:c r="L1998" s="0" t="s">
        <x:v>59</x:v>
      </x:c>
      <x:c r="M1998" s="0" t="s">
        <x:v>60</x:v>
      </x:c>
      <x:c r="N1998" s="0">
        <x:v>41713</x:v>
      </x:c>
    </x:row>
    <x:row r="1999" spans="1:14">
      <x:c r="A1999" s="0" t="s">
        <x:v>2</x:v>
      </x:c>
      <x:c r="B1999" s="0" t="s">
        <x:v>4</x:v>
      </x:c>
      <x:c r="C1999" s="0" t="s">
        <x:v>74</x:v>
      </x:c>
      <x:c r="D1999" s="0" t="s">
        <x:v>106</x:v>
      </x:c>
      <x:c r="E1999" s="0" t="s">
        <x:v>94</x:v>
      </x:c>
      <x:c r="F1999" s="0" t="s">
        <x:v>95</x:v>
      </x:c>
      <x:c r="G1999" s="0" t="s">
        <x:v>68</x:v>
      </x:c>
      <x:c r="H1999" s="0" t="s">
        <x:v>69</x:v>
      </x:c>
      <x:c r="I1999" s="0" t="s">
        <x:v>64</x:v>
      </x:c>
      <x:c r="J1999" s="0" t="s">
        <x:v>65</x:v>
      </x:c>
      <x:c r="K1999" s="0" t="s">
        <x:v>61</x:v>
      </x:c>
      <x:c r="L1999" s="0" t="s">
        <x:v>61</x:v>
      </x:c>
      <x:c r="M1999" s="0" t="s">
        <x:v>60</x:v>
      </x:c>
      <x:c r="N1999" s="0">
        <x:v>35300</x:v>
      </x:c>
    </x:row>
    <x:row r="2000" spans="1:14">
      <x:c r="A2000" s="0" t="s">
        <x:v>2</x:v>
      </x:c>
      <x:c r="B2000" s="0" t="s">
        <x:v>4</x:v>
      </x:c>
      <x:c r="C2000" s="0" t="s">
        <x:v>74</x:v>
      </x:c>
      <x:c r="D2000" s="0" t="s">
        <x:v>106</x:v>
      </x:c>
      <x:c r="E2000" s="0" t="s">
        <x:v>94</x:v>
      </x:c>
      <x:c r="F2000" s="0" t="s">
        <x:v>95</x:v>
      </x:c>
      <x:c r="G2000" s="0" t="s">
        <x:v>70</x:v>
      </x:c>
      <x:c r="H2000" s="0" t="s">
        <x:v>71</x:v>
      </x:c>
      <x:c r="I2000" s="0" t="s">
        <x:v>57</x:v>
      </x:c>
      <x:c r="J2000" s="0" t="s">
        <x:v>58</x:v>
      </x:c>
      <x:c r="K2000" s="0" t="s">
        <x:v>59</x:v>
      </x:c>
      <x:c r="L2000" s="0" t="s">
        <x:v>59</x:v>
      </x:c>
      <x:c r="M2000" s="0" t="s">
        <x:v>60</x:v>
      </x:c>
      <x:c r="N2000" s="0">
        <x:v>39474</x:v>
      </x:c>
    </x:row>
    <x:row r="2001" spans="1:14">
      <x:c r="A2001" s="0" t="s">
        <x:v>2</x:v>
      </x:c>
      <x:c r="B2001" s="0" t="s">
        <x:v>4</x:v>
      </x:c>
      <x:c r="C2001" s="0" t="s">
        <x:v>74</x:v>
      </x:c>
      <x:c r="D2001" s="0" t="s">
        <x:v>106</x:v>
      </x:c>
      <x:c r="E2001" s="0" t="s">
        <x:v>94</x:v>
      </x:c>
      <x:c r="F2001" s="0" t="s">
        <x:v>95</x:v>
      </x:c>
      <x:c r="G2001" s="0" t="s">
        <x:v>70</x:v>
      </x:c>
      <x:c r="H2001" s="0" t="s">
        <x:v>71</x:v>
      </x:c>
      <x:c r="I2001" s="0" t="s">
        <x:v>57</x:v>
      </x:c>
      <x:c r="J2001" s="0" t="s">
        <x:v>58</x:v>
      </x:c>
      <x:c r="K2001" s="0" t="s">
        <x:v>61</x:v>
      </x:c>
      <x:c r="L2001" s="0" t="s">
        <x:v>61</x:v>
      </x:c>
      <x:c r="M2001" s="0" t="s">
        <x:v>60</x:v>
      </x:c>
      <x:c r="N2001" s="0">
        <x:v>38949</x:v>
      </x:c>
    </x:row>
    <x:row r="2002" spans="1:14">
      <x:c r="A2002" s="0" t="s">
        <x:v>2</x:v>
      </x:c>
      <x:c r="B2002" s="0" t="s">
        <x:v>4</x:v>
      </x:c>
      <x:c r="C2002" s="0" t="s">
        <x:v>74</x:v>
      </x:c>
      <x:c r="D2002" s="0" t="s">
        <x:v>106</x:v>
      </x:c>
      <x:c r="E2002" s="0" t="s">
        <x:v>94</x:v>
      </x:c>
      <x:c r="F2002" s="0" t="s">
        <x:v>95</x:v>
      </x:c>
      <x:c r="G2002" s="0" t="s">
        <x:v>70</x:v>
      </x:c>
      <x:c r="H2002" s="0" t="s">
        <x:v>71</x:v>
      </x:c>
      <x:c r="I2002" s="0" t="s">
        <x:v>62</x:v>
      </x:c>
      <x:c r="J2002" s="0" t="s">
        <x:v>63</x:v>
      </x:c>
      <x:c r="K2002" s="0" t="s">
        <x:v>59</x:v>
      </x:c>
      <x:c r="L2002" s="0" t="s">
        <x:v>59</x:v>
      </x:c>
      <x:c r="M2002" s="0" t="s">
        <x:v>60</x:v>
      </x:c>
      <x:c r="N2002" s="0">
        <x:v>20940</x:v>
      </x:c>
    </x:row>
    <x:row r="2003" spans="1:14">
      <x:c r="A2003" s="0" t="s">
        <x:v>2</x:v>
      </x:c>
      <x:c r="B2003" s="0" t="s">
        <x:v>4</x:v>
      </x:c>
      <x:c r="C2003" s="0" t="s">
        <x:v>74</x:v>
      </x:c>
      <x:c r="D2003" s="0" t="s">
        <x:v>106</x:v>
      </x:c>
      <x:c r="E2003" s="0" t="s">
        <x:v>94</x:v>
      </x:c>
      <x:c r="F2003" s="0" t="s">
        <x:v>95</x:v>
      </x:c>
      <x:c r="G2003" s="0" t="s">
        <x:v>70</x:v>
      </x:c>
      <x:c r="H2003" s="0" t="s">
        <x:v>71</x:v>
      </x:c>
      <x:c r="I2003" s="0" t="s">
        <x:v>62</x:v>
      </x:c>
      <x:c r="J2003" s="0" t="s">
        <x:v>63</x:v>
      </x:c>
      <x:c r="K2003" s="0" t="s">
        <x:v>61</x:v>
      </x:c>
      <x:c r="L2003" s="0" t="s">
        <x:v>61</x:v>
      </x:c>
      <x:c r="M2003" s="0" t="s">
        <x:v>60</x:v>
      </x:c>
      <x:c r="N2003" s="0">
        <x:v>18648</x:v>
      </x:c>
    </x:row>
    <x:row r="2004" spans="1:14">
      <x:c r="A2004" s="0" t="s">
        <x:v>2</x:v>
      </x:c>
      <x:c r="B2004" s="0" t="s">
        <x:v>4</x:v>
      </x:c>
      <x:c r="C2004" s="0" t="s">
        <x:v>74</x:v>
      </x:c>
      <x:c r="D2004" s="0" t="s">
        <x:v>106</x:v>
      </x:c>
      <x:c r="E2004" s="0" t="s">
        <x:v>94</x:v>
      </x:c>
      <x:c r="F2004" s="0" t="s">
        <x:v>95</x:v>
      </x:c>
      <x:c r="G2004" s="0" t="s">
        <x:v>70</x:v>
      </x:c>
      <x:c r="H2004" s="0" t="s">
        <x:v>71</x:v>
      </x:c>
      <x:c r="I2004" s="0" t="s">
        <x:v>64</x:v>
      </x:c>
      <x:c r="J2004" s="0" t="s">
        <x:v>65</x:v>
      </x:c>
      <x:c r="K2004" s="0" t="s">
        <x:v>59</x:v>
      </x:c>
      <x:c r="L2004" s="0" t="s">
        <x:v>59</x:v>
      </x:c>
      <x:c r="M2004" s="0" t="s">
        <x:v>60</x:v>
      </x:c>
      <x:c r="N2004" s="0">
        <x:v>18534</x:v>
      </x:c>
    </x:row>
    <x:row r="2005" spans="1:14">
      <x:c r="A2005" s="0" t="s">
        <x:v>2</x:v>
      </x:c>
      <x:c r="B2005" s="0" t="s">
        <x:v>4</x:v>
      </x:c>
      <x:c r="C2005" s="0" t="s">
        <x:v>74</x:v>
      </x:c>
      <x:c r="D2005" s="0" t="s">
        <x:v>106</x:v>
      </x:c>
      <x:c r="E2005" s="0" t="s">
        <x:v>94</x:v>
      </x:c>
      <x:c r="F2005" s="0" t="s">
        <x:v>95</x:v>
      </x:c>
      <x:c r="G2005" s="0" t="s">
        <x:v>70</x:v>
      </x:c>
      <x:c r="H2005" s="0" t="s">
        <x:v>71</x:v>
      </x:c>
      <x:c r="I2005" s="0" t="s">
        <x:v>64</x:v>
      </x:c>
      <x:c r="J2005" s="0" t="s">
        <x:v>65</x:v>
      </x:c>
      <x:c r="K2005" s="0" t="s">
        <x:v>61</x:v>
      </x:c>
      <x:c r="L2005" s="0" t="s">
        <x:v>61</x:v>
      </x:c>
      <x:c r="M2005" s="0" t="s">
        <x:v>60</x:v>
      </x:c>
      <x:c r="N2005" s="0">
        <x:v>20301</x:v>
      </x:c>
    </x:row>
    <x:row r="2006" spans="1:14">
      <x:c r="A2006" s="0" t="s">
        <x:v>2</x:v>
      </x:c>
      <x:c r="B2006" s="0" t="s">
        <x:v>4</x:v>
      </x:c>
      <x:c r="C2006" s="0" t="s">
        <x:v>74</x:v>
      </x:c>
      <x:c r="D2006" s="0" t="s">
        <x:v>106</x:v>
      </x:c>
      <x:c r="E2006" s="0" t="s">
        <x:v>94</x:v>
      </x:c>
      <x:c r="F2006" s="0" t="s">
        <x:v>95</x:v>
      </x:c>
      <x:c r="G2006" s="0" t="s">
        <x:v>72</x:v>
      </x:c>
      <x:c r="H2006" s="0" t="s">
        <x:v>73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27864</x:v>
      </x:c>
    </x:row>
    <x:row r="2007" spans="1:14">
      <x:c r="A2007" s="0" t="s">
        <x:v>2</x:v>
      </x:c>
      <x:c r="B2007" s="0" t="s">
        <x:v>4</x:v>
      </x:c>
      <x:c r="C2007" s="0" t="s">
        <x:v>74</x:v>
      </x:c>
      <x:c r="D2007" s="0" t="s">
        <x:v>106</x:v>
      </x:c>
      <x:c r="E2007" s="0" t="s">
        <x:v>94</x:v>
      </x:c>
      <x:c r="F2007" s="0" t="s">
        <x:v>95</x:v>
      </x:c>
      <x:c r="G2007" s="0" t="s">
        <x:v>72</x:v>
      </x:c>
      <x:c r="H2007" s="0" t="s">
        <x:v>73</x:v>
      </x:c>
      <x:c r="I2007" s="0" t="s">
        <x:v>57</x:v>
      </x:c>
      <x:c r="J2007" s="0" t="s">
        <x:v>58</x:v>
      </x:c>
      <x:c r="K2007" s="0" t="s">
        <x:v>61</x:v>
      </x:c>
      <x:c r="L2007" s="0" t="s">
        <x:v>61</x:v>
      </x:c>
      <x:c r="M2007" s="0" t="s">
        <x:v>60</x:v>
      </x:c>
      <x:c r="N2007" s="0">
        <x:v>28756</x:v>
      </x:c>
    </x:row>
    <x:row r="2008" spans="1:14">
      <x:c r="A2008" s="0" t="s">
        <x:v>2</x:v>
      </x:c>
      <x:c r="B2008" s="0" t="s">
        <x:v>4</x:v>
      </x:c>
      <x:c r="C2008" s="0" t="s">
        <x:v>74</x:v>
      </x:c>
      <x:c r="D2008" s="0" t="s">
        <x:v>106</x:v>
      </x:c>
      <x:c r="E2008" s="0" t="s">
        <x:v>94</x:v>
      </x:c>
      <x:c r="F2008" s="0" t="s">
        <x:v>95</x:v>
      </x:c>
      <x:c r="G2008" s="0" t="s">
        <x:v>72</x:v>
      </x:c>
      <x:c r="H2008" s="0" t="s">
        <x:v>73</x:v>
      </x:c>
      <x:c r="I2008" s="0" t="s">
        <x:v>62</x:v>
      </x:c>
      <x:c r="J2008" s="0" t="s">
        <x:v>63</x:v>
      </x:c>
      <x:c r="K2008" s="0" t="s">
        <x:v>59</x:v>
      </x:c>
      <x:c r="L2008" s="0" t="s">
        <x:v>59</x:v>
      </x:c>
      <x:c r="M2008" s="0" t="s">
        <x:v>60</x:v>
      </x:c>
      <x:c r="N2008" s="0">
        <x:v>18427</x:v>
      </x:c>
    </x:row>
    <x:row r="2009" spans="1:14">
      <x:c r="A2009" s="0" t="s">
        <x:v>2</x:v>
      </x:c>
      <x:c r="B2009" s="0" t="s">
        <x:v>4</x:v>
      </x:c>
      <x:c r="C2009" s="0" t="s">
        <x:v>74</x:v>
      </x:c>
      <x:c r="D2009" s="0" t="s">
        <x:v>106</x:v>
      </x:c>
      <x:c r="E2009" s="0" t="s">
        <x:v>94</x:v>
      </x:c>
      <x:c r="F2009" s="0" t="s">
        <x:v>95</x:v>
      </x:c>
      <x:c r="G2009" s="0" t="s">
        <x:v>72</x:v>
      </x:c>
      <x:c r="H2009" s="0" t="s">
        <x:v>73</x:v>
      </x:c>
      <x:c r="I2009" s="0" t="s">
        <x:v>62</x:v>
      </x:c>
      <x:c r="J2009" s="0" t="s">
        <x:v>63</x:v>
      </x:c>
      <x:c r="K2009" s="0" t="s">
        <x:v>61</x:v>
      </x:c>
      <x:c r="L2009" s="0" t="s">
        <x:v>61</x:v>
      </x:c>
      <x:c r="M2009" s="0" t="s">
        <x:v>60</x:v>
      </x:c>
      <x:c r="N2009" s="0">
        <x:v>17590</x:v>
      </x:c>
    </x:row>
    <x:row r="2010" spans="1:14">
      <x:c r="A2010" s="0" t="s">
        <x:v>2</x:v>
      </x:c>
      <x:c r="B2010" s="0" t="s">
        <x:v>4</x:v>
      </x:c>
      <x:c r="C2010" s="0" t="s">
        <x:v>74</x:v>
      </x:c>
      <x:c r="D2010" s="0" t="s">
        <x:v>106</x:v>
      </x:c>
      <x:c r="E2010" s="0" t="s">
        <x:v>94</x:v>
      </x:c>
      <x:c r="F2010" s="0" t="s">
        <x:v>95</x:v>
      </x:c>
      <x:c r="G2010" s="0" t="s">
        <x:v>72</x:v>
      </x:c>
      <x:c r="H2010" s="0" t="s">
        <x:v>73</x:v>
      </x:c>
      <x:c r="I2010" s="0" t="s">
        <x:v>64</x:v>
      </x:c>
      <x:c r="J2010" s="0" t="s">
        <x:v>65</x:v>
      </x:c>
      <x:c r="K2010" s="0" t="s">
        <x:v>59</x:v>
      </x:c>
      <x:c r="L2010" s="0" t="s">
        <x:v>59</x:v>
      </x:c>
      <x:c r="M2010" s="0" t="s">
        <x:v>60</x:v>
      </x:c>
      <x:c r="N2010" s="0">
        <x:v>9437</x:v>
      </x:c>
    </x:row>
    <x:row r="2011" spans="1:14">
      <x:c r="A2011" s="0" t="s">
        <x:v>2</x:v>
      </x:c>
      <x:c r="B2011" s="0" t="s">
        <x:v>4</x:v>
      </x:c>
      <x:c r="C2011" s="0" t="s">
        <x:v>74</x:v>
      </x:c>
      <x:c r="D2011" s="0" t="s">
        <x:v>106</x:v>
      </x:c>
      <x:c r="E2011" s="0" t="s">
        <x:v>94</x:v>
      </x:c>
      <x:c r="F2011" s="0" t="s">
        <x:v>95</x:v>
      </x:c>
      <x:c r="G2011" s="0" t="s">
        <x:v>72</x:v>
      </x:c>
      <x:c r="H2011" s="0" t="s">
        <x:v>73</x:v>
      </x:c>
      <x:c r="I2011" s="0" t="s">
        <x:v>64</x:v>
      </x:c>
      <x:c r="J2011" s="0" t="s">
        <x:v>65</x:v>
      </x:c>
      <x:c r="K2011" s="0" t="s">
        <x:v>61</x:v>
      </x:c>
      <x:c r="L2011" s="0" t="s">
        <x:v>61</x:v>
      </x:c>
      <x:c r="M2011" s="0" t="s">
        <x:v>60</x:v>
      </x:c>
      <x:c r="N2011" s="0">
        <x:v>11166</x:v>
      </x:c>
    </x:row>
    <x:row r="2012" spans="1:14">
      <x:c r="A2012" s="0" t="s">
        <x:v>2</x:v>
      </x:c>
      <x:c r="B2012" s="0" t="s">
        <x:v>4</x:v>
      </x:c>
      <x:c r="C2012" s="0" t="s">
        <x:v>74</x:v>
      </x:c>
      <x:c r="D2012" s="0" t="s">
        <x:v>106</x:v>
      </x:c>
      <x:c r="E2012" s="0" t="s">
        <x:v>94</x:v>
      </x:c>
      <x:c r="F2012" s="0" t="s">
        <x:v>95</x:v>
      </x:c>
      <x:c r="G2012" s="0" t="s">
        <x:v>74</x:v>
      </x:c>
      <x:c r="H2012" s="0" t="s">
        <x:v>75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12612</x:v>
      </x:c>
    </x:row>
    <x:row r="2013" spans="1:14">
      <x:c r="A2013" s="0" t="s">
        <x:v>2</x:v>
      </x:c>
      <x:c r="B2013" s="0" t="s">
        <x:v>4</x:v>
      </x:c>
      <x:c r="C2013" s="0" t="s">
        <x:v>74</x:v>
      </x:c>
      <x:c r="D2013" s="0" t="s">
        <x:v>106</x:v>
      </x:c>
      <x:c r="E2013" s="0" t="s">
        <x:v>94</x:v>
      </x:c>
      <x:c r="F2013" s="0" t="s">
        <x:v>95</x:v>
      </x:c>
      <x:c r="G2013" s="0" t="s">
        <x:v>74</x:v>
      </x:c>
      <x:c r="H2013" s="0" t="s">
        <x:v>75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13112</x:v>
      </x:c>
    </x:row>
    <x:row r="2014" spans="1:14">
      <x:c r="A2014" s="0" t="s">
        <x:v>2</x:v>
      </x:c>
      <x:c r="B2014" s="0" t="s">
        <x:v>4</x:v>
      </x:c>
      <x:c r="C2014" s="0" t="s">
        <x:v>74</x:v>
      </x:c>
      <x:c r="D2014" s="0" t="s">
        <x:v>106</x:v>
      </x:c>
      <x:c r="E2014" s="0" t="s">
        <x:v>94</x:v>
      </x:c>
      <x:c r="F2014" s="0" t="s">
        <x:v>95</x:v>
      </x:c>
      <x:c r="G2014" s="0" t="s">
        <x:v>74</x:v>
      </x:c>
      <x:c r="H2014" s="0" t="s">
        <x:v>75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7209</x:v>
      </x:c>
    </x:row>
    <x:row r="2015" spans="1:14">
      <x:c r="A2015" s="0" t="s">
        <x:v>2</x:v>
      </x:c>
      <x:c r="B2015" s="0" t="s">
        <x:v>4</x:v>
      </x:c>
      <x:c r="C2015" s="0" t="s">
        <x:v>74</x:v>
      </x:c>
      <x:c r="D2015" s="0" t="s">
        <x:v>106</x:v>
      </x:c>
      <x:c r="E2015" s="0" t="s">
        <x:v>94</x:v>
      </x:c>
      <x:c r="F2015" s="0" t="s">
        <x:v>95</x:v>
      </x:c>
      <x:c r="G2015" s="0" t="s">
        <x:v>74</x:v>
      </x:c>
      <x:c r="H2015" s="0" t="s">
        <x:v>75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6766</x:v>
      </x:c>
    </x:row>
    <x:row r="2016" spans="1:14">
      <x:c r="A2016" s="0" t="s">
        <x:v>2</x:v>
      </x:c>
      <x:c r="B2016" s="0" t="s">
        <x:v>4</x:v>
      </x:c>
      <x:c r="C2016" s="0" t="s">
        <x:v>74</x:v>
      </x:c>
      <x:c r="D2016" s="0" t="s">
        <x:v>106</x:v>
      </x:c>
      <x:c r="E2016" s="0" t="s">
        <x:v>94</x:v>
      </x:c>
      <x:c r="F2016" s="0" t="s">
        <x:v>95</x:v>
      </x:c>
      <x:c r="G2016" s="0" t="s">
        <x:v>74</x:v>
      </x:c>
      <x:c r="H2016" s="0" t="s">
        <x:v>75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5403</x:v>
      </x:c>
    </x:row>
    <x:row r="2017" spans="1:14">
      <x:c r="A2017" s="0" t="s">
        <x:v>2</x:v>
      </x:c>
      <x:c r="B2017" s="0" t="s">
        <x:v>4</x:v>
      </x:c>
      <x:c r="C2017" s="0" t="s">
        <x:v>74</x:v>
      </x:c>
      <x:c r="D2017" s="0" t="s">
        <x:v>106</x:v>
      </x:c>
      <x:c r="E2017" s="0" t="s">
        <x:v>94</x:v>
      </x:c>
      <x:c r="F2017" s="0" t="s">
        <x:v>95</x:v>
      </x:c>
      <x:c r="G2017" s="0" t="s">
        <x:v>74</x:v>
      </x:c>
      <x:c r="H2017" s="0" t="s">
        <x:v>75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6346</x:v>
      </x:c>
    </x:row>
    <x:row r="2018" spans="1:14">
      <x:c r="A2018" s="0" t="s">
        <x:v>2</x:v>
      </x:c>
      <x:c r="B2018" s="0" t="s">
        <x:v>4</x:v>
      </x:c>
      <x:c r="C2018" s="0" t="s">
        <x:v>74</x:v>
      </x:c>
      <x:c r="D2018" s="0" t="s">
        <x:v>106</x:v>
      </x:c>
      <x:c r="E2018" s="0" t="s">
        <x:v>94</x:v>
      </x:c>
      <x:c r="F2018" s="0" t="s">
        <x:v>95</x:v>
      </x:c>
      <x:c r="G2018" s="0" t="s">
        <x:v>76</x:v>
      </x:c>
      <x:c r="H2018" s="0" t="s">
        <x:v>77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6063</x:v>
      </x:c>
    </x:row>
    <x:row r="2019" spans="1:14">
      <x:c r="A2019" s="0" t="s">
        <x:v>2</x:v>
      </x:c>
      <x:c r="B2019" s="0" t="s">
        <x:v>4</x:v>
      </x:c>
      <x:c r="C2019" s="0" t="s">
        <x:v>74</x:v>
      </x:c>
      <x:c r="D2019" s="0" t="s">
        <x:v>106</x:v>
      </x:c>
      <x:c r="E2019" s="0" t="s">
        <x:v>94</x:v>
      </x:c>
      <x:c r="F2019" s="0" t="s">
        <x:v>95</x:v>
      </x:c>
      <x:c r="G2019" s="0" t="s">
        <x:v>76</x:v>
      </x:c>
      <x:c r="H2019" s="0" t="s">
        <x:v>77</x:v>
      </x:c>
      <x:c r="I2019" s="0" t="s">
        <x:v>57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6447</x:v>
      </x:c>
    </x:row>
    <x:row r="2020" spans="1:14">
      <x:c r="A2020" s="0" t="s">
        <x:v>2</x:v>
      </x:c>
      <x:c r="B2020" s="0" t="s">
        <x:v>4</x:v>
      </x:c>
      <x:c r="C2020" s="0" t="s">
        <x:v>74</x:v>
      </x:c>
      <x:c r="D2020" s="0" t="s">
        <x:v>106</x:v>
      </x:c>
      <x:c r="E2020" s="0" t="s">
        <x:v>94</x:v>
      </x:c>
      <x:c r="F2020" s="0" t="s">
        <x:v>95</x:v>
      </x:c>
      <x:c r="G2020" s="0" t="s">
        <x:v>76</x:v>
      </x:c>
      <x:c r="H2020" s="0" t="s">
        <x:v>77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3431</x:v>
      </x:c>
    </x:row>
    <x:row r="2021" spans="1:14">
      <x:c r="A2021" s="0" t="s">
        <x:v>2</x:v>
      </x:c>
      <x:c r="B2021" s="0" t="s">
        <x:v>4</x:v>
      </x:c>
      <x:c r="C2021" s="0" t="s">
        <x:v>74</x:v>
      </x:c>
      <x:c r="D2021" s="0" t="s">
        <x:v>106</x:v>
      </x:c>
      <x:c r="E2021" s="0" t="s">
        <x:v>94</x:v>
      </x:c>
      <x:c r="F2021" s="0" t="s">
        <x:v>95</x:v>
      </x:c>
      <x:c r="G2021" s="0" t="s">
        <x:v>76</x:v>
      </x:c>
      <x:c r="H2021" s="0" t="s">
        <x:v>77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3285</x:v>
      </x:c>
    </x:row>
    <x:row r="2022" spans="1:14">
      <x:c r="A2022" s="0" t="s">
        <x:v>2</x:v>
      </x:c>
      <x:c r="B2022" s="0" t="s">
        <x:v>4</x:v>
      </x:c>
      <x:c r="C2022" s="0" t="s">
        <x:v>74</x:v>
      </x:c>
      <x:c r="D2022" s="0" t="s">
        <x:v>106</x:v>
      </x:c>
      <x:c r="E2022" s="0" t="s">
        <x:v>94</x:v>
      </x:c>
      <x:c r="F2022" s="0" t="s">
        <x:v>95</x:v>
      </x:c>
      <x:c r="G2022" s="0" t="s">
        <x:v>76</x:v>
      </x:c>
      <x:c r="H2022" s="0" t="s">
        <x:v>77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2632</x:v>
      </x:c>
    </x:row>
    <x:row r="2023" spans="1:14">
      <x:c r="A2023" s="0" t="s">
        <x:v>2</x:v>
      </x:c>
      <x:c r="B2023" s="0" t="s">
        <x:v>4</x:v>
      </x:c>
      <x:c r="C2023" s="0" t="s">
        <x:v>74</x:v>
      </x:c>
      <x:c r="D2023" s="0" t="s">
        <x:v>106</x:v>
      </x:c>
      <x:c r="E2023" s="0" t="s">
        <x:v>94</x:v>
      </x:c>
      <x:c r="F2023" s="0" t="s">
        <x:v>95</x:v>
      </x:c>
      <x:c r="G2023" s="0" t="s">
        <x:v>76</x:v>
      </x:c>
      <x:c r="H2023" s="0" t="s">
        <x:v>77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3162</x:v>
      </x:c>
    </x:row>
    <x:row r="2024" spans="1:14">
      <x:c r="A2024" s="0" t="s">
        <x:v>2</x:v>
      </x:c>
      <x:c r="B2024" s="0" t="s">
        <x:v>4</x:v>
      </x:c>
      <x:c r="C2024" s="0" t="s">
        <x:v>74</x:v>
      </x:c>
      <x:c r="D2024" s="0" t="s">
        <x:v>106</x:v>
      </x:c>
      <x:c r="E2024" s="0" t="s">
        <x:v>94</x:v>
      </x:c>
      <x:c r="F2024" s="0" t="s">
        <x:v>95</x:v>
      </x:c>
      <x:c r="G2024" s="0" t="s">
        <x:v>78</x:v>
      </x:c>
      <x:c r="H2024" s="0" t="s">
        <x:v>79</x:v>
      </x:c>
      <x:c r="I2024" s="0" t="s">
        <x:v>57</x:v>
      </x:c>
      <x:c r="J2024" s="0" t="s">
        <x:v>58</x:v>
      </x:c>
      <x:c r="K2024" s="0" t="s">
        <x:v>59</x:v>
      </x:c>
      <x:c r="L2024" s="0" t="s">
        <x:v>59</x:v>
      </x:c>
      <x:c r="M2024" s="0" t="s">
        <x:v>60</x:v>
      </x:c>
      <x:c r="N2024" s="0">
        <x:v>3207</x:v>
      </x:c>
    </x:row>
    <x:row r="2025" spans="1:14">
      <x:c r="A2025" s="0" t="s">
        <x:v>2</x:v>
      </x:c>
      <x:c r="B2025" s="0" t="s">
        <x:v>4</x:v>
      </x:c>
      <x:c r="C2025" s="0" t="s">
        <x:v>74</x:v>
      </x:c>
      <x:c r="D2025" s="0" t="s">
        <x:v>106</x:v>
      </x:c>
      <x:c r="E2025" s="0" t="s">
        <x:v>94</x:v>
      </x:c>
      <x:c r="F2025" s="0" t="s">
        <x:v>95</x:v>
      </x:c>
      <x:c r="G2025" s="0" t="s">
        <x:v>78</x:v>
      </x:c>
      <x:c r="H2025" s="0" t="s">
        <x:v>79</x:v>
      </x:c>
      <x:c r="I2025" s="0" t="s">
        <x:v>57</x:v>
      </x:c>
      <x:c r="J2025" s="0" t="s">
        <x:v>58</x:v>
      </x:c>
      <x:c r="K2025" s="0" t="s">
        <x:v>61</x:v>
      </x:c>
      <x:c r="L2025" s="0" t="s">
        <x:v>61</x:v>
      </x:c>
      <x:c r="M2025" s="0" t="s">
        <x:v>60</x:v>
      </x:c>
      <x:c r="N2025" s="0">
        <x:v>3988</x:v>
      </x:c>
    </x:row>
    <x:row r="2026" spans="1:14">
      <x:c r="A2026" s="0" t="s">
        <x:v>2</x:v>
      </x:c>
      <x:c r="B2026" s="0" t="s">
        <x:v>4</x:v>
      </x:c>
      <x:c r="C2026" s="0" t="s">
        <x:v>74</x:v>
      </x:c>
      <x:c r="D2026" s="0" t="s">
        <x:v>106</x:v>
      </x:c>
      <x:c r="E2026" s="0" t="s">
        <x:v>94</x:v>
      </x:c>
      <x:c r="F2026" s="0" t="s">
        <x:v>95</x:v>
      </x:c>
      <x:c r="G2026" s="0" t="s">
        <x:v>78</x:v>
      </x:c>
      <x:c r="H2026" s="0" t="s">
        <x:v>79</x:v>
      </x:c>
      <x:c r="I2026" s="0" t="s">
        <x:v>62</x:v>
      </x:c>
      <x:c r="J2026" s="0" t="s">
        <x:v>63</x:v>
      </x:c>
      <x:c r="K2026" s="0" t="s">
        <x:v>59</x:v>
      </x:c>
      <x:c r="L2026" s="0" t="s">
        <x:v>59</x:v>
      </x:c>
      <x:c r="M2026" s="0" t="s">
        <x:v>60</x:v>
      </x:c>
      <x:c r="N2026" s="0">
        <x:v>1867</x:v>
      </x:c>
    </x:row>
    <x:row r="2027" spans="1:14">
      <x:c r="A2027" s="0" t="s">
        <x:v>2</x:v>
      </x:c>
      <x:c r="B2027" s="0" t="s">
        <x:v>4</x:v>
      </x:c>
      <x:c r="C2027" s="0" t="s">
        <x:v>74</x:v>
      </x:c>
      <x:c r="D2027" s="0" t="s">
        <x:v>106</x:v>
      </x:c>
      <x:c r="E2027" s="0" t="s">
        <x:v>94</x:v>
      </x:c>
      <x:c r="F2027" s="0" t="s">
        <x:v>95</x:v>
      </x:c>
      <x:c r="G2027" s="0" t="s">
        <x:v>78</x:v>
      </x:c>
      <x:c r="H2027" s="0" t="s">
        <x:v>79</x:v>
      </x:c>
      <x:c r="I2027" s="0" t="s">
        <x:v>62</x:v>
      </x:c>
      <x:c r="J2027" s="0" t="s">
        <x:v>63</x:v>
      </x:c>
      <x:c r="K2027" s="0" t="s">
        <x:v>61</x:v>
      </x:c>
      <x:c r="L2027" s="0" t="s">
        <x:v>61</x:v>
      </x:c>
      <x:c r="M2027" s="0" t="s">
        <x:v>60</x:v>
      </x:c>
      <x:c r="N2027" s="0">
        <x:v>2182</x:v>
      </x:c>
    </x:row>
    <x:row r="2028" spans="1:14">
      <x:c r="A2028" s="0" t="s">
        <x:v>2</x:v>
      </x:c>
      <x:c r="B2028" s="0" t="s">
        <x:v>4</x:v>
      </x:c>
      <x:c r="C2028" s="0" t="s">
        <x:v>74</x:v>
      </x:c>
      <x:c r="D2028" s="0" t="s">
        <x:v>106</x:v>
      </x:c>
      <x:c r="E2028" s="0" t="s">
        <x:v>94</x:v>
      </x:c>
      <x:c r="F2028" s="0" t="s">
        <x:v>95</x:v>
      </x:c>
      <x:c r="G2028" s="0" t="s">
        <x:v>78</x:v>
      </x:c>
      <x:c r="H2028" s="0" t="s">
        <x:v>79</x:v>
      </x:c>
      <x:c r="I2028" s="0" t="s">
        <x:v>64</x:v>
      </x:c>
      <x:c r="J2028" s="0" t="s">
        <x:v>65</x:v>
      </x:c>
      <x:c r="K2028" s="0" t="s">
        <x:v>59</x:v>
      </x:c>
      <x:c r="L2028" s="0" t="s">
        <x:v>59</x:v>
      </x:c>
      <x:c r="M2028" s="0" t="s">
        <x:v>60</x:v>
      </x:c>
      <x:c r="N2028" s="0">
        <x:v>1340</x:v>
      </x:c>
    </x:row>
    <x:row r="2029" spans="1:14">
      <x:c r="A2029" s="0" t="s">
        <x:v>2</x:v>
      </x:c>
      <x:c r="B2029" s="0" t="s">
        <x:v>4</x:v>
      </x:c>
      <x:c r="C2029" s="0" t="s">
        <x:v>74</x:v>
      </x:c>
      <x:c r="D2029" s="0" t="s">
        <x:v>106</x:v>
      </x:c>
      <x:c r="E2029" s="0" t="s">
        <x:v>94</x:v>
      </x:c>
      <x:c r="F2029" s="0" t="s">
        <x:v>95</x:v>
      </x:c>
      <x:c r="G2029" s="0" t="s">
        <x:v>78</x:v>
      </x:c>
      <x:c r="H2029" s="0" t="s">
        <x:v>79</x:v>
      </x:c>
      <x:c r="I2029" s="0" t="s">
        <x:v>64</x:v>
      </x:c>
      <x:c r="J2029" s="0" t="s">
        <x:v>65</x:v>
      </x:c>
      <x:c r="K2029" s="0" t="s">
        <x:v>61</x:v>
      </x:c>
      <x:c r="L2029" s="0" t="s">
        <x:v>61</x:v>
      </x:c>
      <x:c r="M2029" s="0" t="s">
        <x:v>60</x:v>
      </x:c>
      <x:c r="N2029" s="0">
        <x:v>1806</x:v>
      </x:c>
    </x:row>
    <x:row r="2030" spans="1:14">
      <x:c r="A2030" s="0" t="s">
        <x:v>2</x:v>
      </x:c>
      <x:c r="B2030" s="0" t="s">
        <x:v>4</x:v>
      </x:c>
      <x:c r="C2030" s="0" t="s">
        <x:v>74</x:v>
      </x:c>
      <x:c r="D2030" s="0" t="s">
        <x:v>106</x:v>
      </x:c>
      <x:c r="E2030" s="0" t="s">
        <x:v>94</x:v>
      </x:c>
      <x:c r="F2030" s="0" t="s">
        <x:v>95</x:v>
      </x:c>
      <x:c r="G2030" s="0" t="s">
        <x:v>80</x:v>
      </x:c>
      <x:c r="H2030" s="0" t="s">
        <x:v>81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4494</x:v>
      </x:c>
    </x:row>
    <x:row r="2031" spans="1:14">
      <x:c r="A2031" s="0" t="s">
        <x:v>2</x:v>
      </x:c>
      <x:c r="B2031" s="0" t="s">
        <x:v>4</x:v>
      </x:c>
      <x:c r="C2031" s="0" t="s">
        <x:v>74</x:v>
      </x:c>
      <x:c r="D2031" s="0" t="s">
        <x:v>106</x:v>
      </x:c>
      <x:c r="E2031" s="0" t="s">
        <x:v>94</x:v>
      </x:c>
      <x:c r="F2031" s="0" t="s">
        <x:v>95</x:v>
      </x:c>
      <x:c r="G2031" s="0" t="s">
        <x:v>80</x:v>
      </x:c>
      <x:c r="H2031" s="0" t="s">
        <x:v>81</x:v>
      </x:c>
      <x:c r="I2031" s="0" t="s">
        <x:v>57</x:v>
      </x:c>
      <x:c r="J2031" s="0" t="s">
        <x:v>58</x:v>
      </x:c>
      <x:c r="K2031" s="0" t="s">
        <x:v>61</x:v>
      </x:c>
      <x:c r="L2031" s="0" t="s">
        <x:v>61</x:v>
      </x:c>
      <x:c r="M2031" s="0" t="s">
        <x:v>60</x:v>
      </x:c>
      <x:c r="N2031" s="0">
        <x:v>5355</x:v>
      </x:c>
    </x:row>
    <x:row r="2032" spans="1:14">
      <x:c r="A2032" s="0" t="s">
        <x:v>2</x:v>
      </x:c>
      <x:c r="B2032" s="0" t="s">
        <x:v>4</x:v>
      </x:c>
      <x:c r="C2032" s="0" t="s">
        <x:v>74</x:v>
      </x:c>
      <x:c r="D2032" s="0" t="s">
        <x:v>106</x:v>
      </x:c>
      <x:c r="E2032" s="0" t="s">
        <x:v>94</x:v>
      </x:c>
      <x:c r="F2032" s="0" t="s">
        <x:v>95</x:v>
      </x:c>
      <x:c r="G2032" s="0" t="s">
        <x:v>80</x:v>
      </x:c>
      <x:c r="H2032" s="0" t="s">
        <x:v>81</x:v>
      </x:c>
      <x:c r="I2032" s="0" t="s">
        <x:v>62</x:v>
      </x:c>
      <x:c r="J2032" s="0" t="s">
        <x:v>63</x:v>
      </x:c>
      <x:c r="K2032" s="0" t="s">
        <x:v>59</x:v>
      </x:c>
      <x:c r="L2032" s="0" t="s">
        <x:v>59</x:v>
      </x:c>
      <x:c r="M2032" s="0" t="s">
        <x:v>60</x:v>
      </x:c>
      <x:c r="N2032" s="0">
        <x:v>2657</x:v>
      </x:c>
    </x:row>
    <x:row r="2033" spans="1:14">
      <x:c r="A2033" s="0" t="s">
        <x:v>2</x:v>
      </x:c>
      <x:c r="B2033" s="0" t="s">
        <x:v>4</x:v>
      </x:c>
      <x:c r="C2033" s="0" t="s">
        <x:v>74</x:v>
      </x:c>
      <x:c r="D2033" s="0" t="s">
        <x:v>106</x:v>
      </x:c>
      <x:c r="E2033" s="0" t="s">
        <x:v>94</x:v>
      </x:c>
      <x:c r="F2033" s="0" t="s">
        <x:v>95</x:v>
      </x:c>
      <x:c r="G2033" s="0" t="s">
        <x:v>80</x:v>
      </x:c>
      <x:c r="H2033" s="0" t="s">
        <x:v>81</x:v>
      </x:c>
      <x:c r="I2033" s="0" t="s">
        <x:v>62</x:v>
      </x:c>
      <x:c r="J2033" s="0" t="s">
        <x:v>63</x:v>
      </x:c>
      <x:c r="K2033" s="0" t="s">
        <x:v>61</x:v>
      </x:c>
      <x:c r="L2033" s="0" t="s">
        <x:v>61</x:v>
      </x:c>
      <x:c r="M2033" s="0" t="s">
        <x:v>60</x:v>
      </x:c>
      <x:c r="N2033" s="0">
        <x:v>2798</x:v>
      </x:c>
    </x:row>
    <x:row r="2034" spans="1:14">
      <x:c r="A2034" s="0" t="s">
        <x:v>2</x:v>
      </x:c>
      <x:c r="B2034" s="0" t="s">
        <x:v>4</x:v>
      </x:c>
      <x:c r="C2034" s="0" t="s">
        <x:v>74</x:v>
      </x:c>
      <x:c r="D2034" s="0" t="s">
        <x:v>106</x:v>
      </x:c>
      <x:c r="E2034" s="0" t="s">
        <x:v>94</x:v>
      </x:c>
      <x:c r="F2034" s="0" t="s">
        <x:v>95</x:v>
      </x:c>
      <x:c r="G2034" s="0" t="s">
        <x:v>80</x:v>
      </x:c>
      <x:c r="H2034" s="0" t="s">
        <x:v>81</x:v>
      </x:c>
      <x:c r="I2034" s="0" t="s">
        <x:v>64</x:v>
      </x:c>
      <x:c r="J2034" s="0" t="s">
        <x:v>65</x:v>
      </x:c>
      <x:c r="K2034" s="0" t="s">
        <x:v>59</x:v>
      </x:c>
      <x:c r="L2034" s="0" t="s">
        <x:v>59</x:v>
      </x:c>
      <x:c r="M2034" s="0" t="s">
        <x:v>60</x:v>
      </x:c>
      <x:c r="N2034" s="0">
        <x:v>1837</x:v>
      </x:c>
    </x:row>
    <x:row r="2035" spans="1:14">
      <x:c r="A2035" s="0" t="s">
        <x:v>2</x:v>
      </x:c>
      <x:c r="B2035" s="0" t="s">
        <x:v>4</x:v>
      </x:c>
      <x:c r="C2035" s="0" t="s">
        <x:v>74</x:v>
      </x:c>
      <x:c r="D2035" s="0" t="s">
        <x:v>106</x:v>
      </x:c>
      <x:c r="E2035" s="0" t="s">
        <x:v>94</x:v>
      </x:c>
      <x:c r="F2035" s="0" t="s">
        <x:v>95</x:v>
      </x:c>
      <x:c r="G2035" s="0" t="s">
        <x:v>80</x:v>
      </x:c>
      <x:c r="H2035" s="0" t="s">
        <x:v>81</x:v>
      </x:c>
      <x:c r="I2035" s="0" t="s">
        <x:v>64</x:v>
      </x:c>
      <x:c r="J2035" s="0" t="s">
        <x:v>65</x:v>
      </x:c>
      <x:c r="K2035" s="0" t="s">
        <x:v>61</x:v>
      </x:c>
      <x:c r="L2035" s="0" t="s">
        <x:v>61</x:v>
      </x:c>
      <x:c r="M2035" s="0" t="s">
        <x:v>60</x:v>
      </x:c>
      <x:c r="N2035" s="0">
        <x:v>2557</x:v>
      </x:c>
    </x:row>
    <x:row r="2036" spans="1:14">
      <x:c r="A2036" s="0" t="s">
        <x:v>2</x:v>
      </x:c>
      <x:c r="B2036" s="0" t="s">
        <x:v>4</x:v>
      </x:c>
      <x:c r="C2036" s="0" t="s">
        <x:v>74</x:v>
      </x:c>
      <x:c r="D2036" s="0" t="s">
        <x:v>106</x:v>
      </x:c>
      <x:c r="E2036" s="0" t="s">
        <x:v>94</x:v>
      </x:c>
      <x:c r="F2036" s="0" t="s">
        <x:v>95</x:v>
      </x:c>
      <x:c r="G2036" s="0" t="s">
        <x:v>82</x:v>
      </x:c>
      <x:c r="H2036" s="0" t="s">
        <x:v>83</x:v>
      </x:c>
      <x:c r="I2036" s="0" t="s">
        <x:v>57</x:v>
      </x:c>
      <x:c r="J2036" s="0" t="s">
        <x:v>58</x:v>
      </x:c>
      <x:c r="K2036" s="0" t="s">
        <x:v>59</x:v>
      </x:c>
      <x:c r="L2036" s="0" t="s">
        <x:v>59</x:v>
      </x:c>
      <x:c r="M2036" s="0" t="s">
        <x:v>60</x:v>
      </x:c>
      <x:c r="N2036" s="0">
        <x:v>4216</x:v>
      </x:c>
    </x:row>
    <x:row r="2037" spans="1:14">
      <x:c r="A2037" s="0" t="s">
        <x:v>2</x:v>
      </x:c>
      <x:c r="B2037" s="0" t="s">
        <x:v>4</x:v>
      </x:c>
      <x:c r="C2037" s="0" t="s">
        <x:v>74</x:v>
      </x:c>
      <x:c r="D2037" s="0" t="s">
        <x:v>106</x:v>
      </x:c>
      <x:c r="E2037" s="0" t="s">
        <x:v>94</x:v>
      </x:c>
      <x:c r="F2037" s="0" t="s">
        <x:v>95</x:v>
      </x:c>
      <x:c r="G2037" s="0" t="s">
        <x:v>82</x:v>
      </x:c>
      <x:c r="H2037" s="0" t="s">
        <x:v>83</x:v>
      </x:c>
      <x:c r="I2037" s="0" t="s">
        <x:v>57</x:v>
      </x:c>
      <x:c r="J2037" s="0" t="s">
        <x:v>58</x:v>
      </x:c>
      <x:c r="K2037" s="0" t="s">
        <x:v>61</x:v>
      </x:c>
      <x:c r="L2037" s="0" t="s">
        <x:v>61</x:v>
      </x:c>
      <x:c r="M2037" s="0" t="s">
        <x:v>60</x:v>
      </x:c>
      <x:c r="N2037" s="0">
        <x:v>5294</x:v>
      </x:c>
    </x:row>
    <x:row r="2038" spans="1:14">
      <x:c r="A2038" s="0" t="s">
        <x:v>2</x:v>
      </x:c>
      <x:c r="B2038" s="0" t="s">
        <x:v>4</x:v>
      </x:c>
      <x:c r="C2038" s="0" t="s">
        <x:v>74</x:v>
      </x:c>
      <x:c r="D2038" s="0" t="s">
        <x:v>106</x:v>
      </x:c>
      <x:c r="E2038" s="0" t="s">
        <x:v>94</x:v>
      </x:c>
      <x:c r="F2038" s="0" t="s">
        <x:v>95</x:v>
      </x:c>
      <x:c r="G2038" s="0" t="s">
        <x:v>82</x:v>
      </x:c>
      <x:c r="H2038" s="0" t="s">
        <x:v>83</x:v>
      </x:c>
      <x:c r="I2038" s="0" t="s">
        <x:v>62</x:v>
      </x:c>
      <x:c r="J2038" s="0" t="s">
        <x:v>63</x:v>
      </x:c>
      <x:c r="K2038" s="0" t="s">
        <x:v>59</x:v>
      </x:c>
      <x:c r="L2038" s="0" t="s">
        <x:v>59</x:v>
      </x:c>
      <x:c r="M2038" s="0" t="s">
        <x:v>60</x:v>
      </x:c>
      <x:c r="N2038" s="0">
        <x:v>3036</x:v>
      </x:c>
    </x:row>
    <x:row r="2039" spans="1:14">
      <x:c r="A2039" s="0" t="s">
        <x:v>2</x:v>
      </x:c>
      <x:c r="B2039" s="0" t="s">
        <x:v>4</x:v>
      </x:c>
      <x:c r="C2039" s="0" t="s">
        <x:v>74</x:v>
      </x:c>
      <x:c r="D2039" s="0" t="s">
        <x:v>106</x:v>
      </x:c>
      <x:c r="E2039" s="0" t="s">
        <x:v>94</x:v>
      </x:c>
      <x:c r="F2039" s="0" t="s">
        <x:v>95</x:v>
      </x:c>
      <x:c r="G2039" s="0" t="s">
        <x:v>82</x:v>
      </x:c>
      <x:c r="H2039" s="0" t="s">
        <x:v>83</x:v>
      </x:c>
      <x:c r="I2039" s="0" t="s">
        <x:v>62</x:v>
      </x:c>
      <x:c r="J2039" s="0" t="s">
        <x:v>63</x:v>
      </x:c>
      <x:c r="K2039" s="0" t="s">
        <x:v>61</x:v>
      </x:c>
      <x:c r="L2039" s="0" t="s">
        <x:v>61</x:v>
      </x:c>
      <x:c r="M2039" s="0" t="s">
        <x:v>60</x:v>
      </x:c>
      <x:c r="N2039" s="0">
        <x:v>3505</x:v>
      </x:c>
    </x:row>
    <x:row r="2040" spans="1:14">
      <x:c r="A2040" s="0" t="s">
        <x:v>2</x:v>
      </x:c>
      <x:c r="B2040" s="0" t="s">
        <x:v>4</x:v>
      </x:c>
      <x:c r="C2040" s="0" t="s">
        <x:v>74</x:v>
      </x:c>
      <x:c r="D2040" s="0" t="s">
        <x:v>106</x:v>
      </x:c>
      <x:c r="E2040" s="0" t="s">
        <x:v>94</x:v>
      </x:c>
      <x:c r="F2040" s="0" t="s">
        <x:v>95</x:v>
      </x:c>
      <x:c r="G2040" s="0" t="s">
        <x:v>82</x:v>
      </x:c>
      <x:c r="H2040" s="0" t="s">
        <x:v>83</x:v>
      </x:c>
      <x:c r="I2040" s="0" t="s">
        <x:v>64</x:v>
      </x:c>
      <x:c r="J2040" s="0" t="s">
        <x:v>65</x:v>
      </x:c>
      <x:c r="K2040" s="0" t="s">
        <x:v>59</x:v>
      </x:c>
      <x:c r="L2040" s="0" t="s">
        <x:v>59</x:v>
      </x:c>
      <x:c r="M2040" s="0" t="s">
        <x:v>60</x:v>
      </x:c>
      <x:c r="N2040" s="0">
        <x:v>1180</x:v>
      </x:c>
    </x:row>
    <x:row r="2041" spans="1:14">
      <x:c r="A2041" s="0" t="s">
        <x:v>2</x:v>
      </x:c>
      <x:c r="B2041" s="0" t="s">
        <x:v>4</x:v>
      </x:c>
      <x:c r="C2041" s="0" t="s">
        <x:v>74</x:v>
      </x:c>
      <x:c r="D2041" s="0" t="s">
        <x:v>106</x:v>
      </x:c>
      <x:c r="E2041" s="0" t="s">
        <x:v>94</x:v>
      </x:c>
      <x:c r="F2041" s="0" t="s">
        <x:v>95</x:v>
      </x:c>
      <x:c r="G2041" s="0" t="s">
        <x:v>82</x:v>
      </x:c>
      <x:c r="H2041" s="0" t="s">
        <x:v>83</x:v>
      </x:c>
      <x:c r="I2041" s="0" t="s">
        <x:v>64</x:v>
      </x:c>
      <x:c r="J2041" s="0" t="s">
        <x:v>65</x:v>
      </x:c>
      <x:c r="K2041" s="0" t="s">
        <x:v>61</x:v>
      </x:c>
      <x:c r="L2041" s="0" t="s">
        <x:v>61</x:v>
      </x:c>
      <x:c r="M2041" s="0" t="s">
        <x:v>60</x:v>
      </x:c>
      <x:c r="N2041" s="0">
        <x:v>1789</x:v>
      </x:c>
    </x:row>
    <x:row r="2042" spans="1:14">
      <x:c r="A2042" s="0" t="s">
        <x:v>2</x:v>
      </x:c>
      <x:c r="B2042" s="0" t="s">
        <x:v>4</x:v>
      </x:c>
      <x:c r="C2042" s="0" t="s">
        <x:v>74</x:v>
      </x:c>
      <x:c r="D2042" s="0" t="s">
        <x:v>106</x:v>
      </x:c>
      <x:c r="E2042" s="0" t="s">
        <x:v>94</x:v>
      </x:c>
      <x:c r="F2042" s="0" t="s">
        <x:v>95</x:v>
      </x:c>
      <x:c r="G2042" s="0" t="s">
        <x:v>84</x:v>
      </x:c>
      <x:c r="H2042" s="0" t="s">
        <x:v>85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3020</x:v>
      </x:c>
    </x:row>
    <x:row r="2043" spans="1:14">
      <x:c r="A2043" s="0" t="s">
        <x:v>2</x:v>
      </x:c>
      <x:c r="B2043" s="0" t="s">
        <x:v>4</x:v>
      </x:c>
      <x:c r="C2043" s="0" t="s">
        <x:v>74</x:v>
      </x:c>
      <x:c r="D2043" s="0" t="s">
        <x:v>106</x:v>
      </x:c>
      <x:c r="E2043" s="0" t="s">
        <x:v>94</x:v>
      </x:c>
      <x:c r="F2043" s="0" t="s">
        <x:v>95</x:v>
      </x:c>
      <x:c r="G2043" s="0" t="s">
        <x:v>84</x:v>
      </x:c>
      <x:c r="H2043" s="0" t="s">
        <x:v>85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4058</x:v>
      </x:c>
    </x:row>
    <x:row r="2044" spans="1:14">
      <x:c r="A2044" s="0" t="s">
        <x:v>2</x:v>
      </x:c>
      <x:c r="B2044" s="0" t="s">
        <x:v>4</x:v>
      </x:c>
      <x:c r="C2044" s="0" t="s">
        <x:v>74</x:v>
      </x:c>
      <x:c r="D2044" s="0" t="s">
        <x:v>106</x:v>
      </x:c>
      <x:c r="E2044" s="0" t="s">
        <x:v>94</x:v>
      </x:c>
      <x:c r="F2044" s="0" t="s">
        <x:v>95</x:v>
      </x:c>
      <x:c r="G2044" s="0" t="s">
        <x:v>84</x:v>
      </x:c>
      <x:c r="H2044" s="0" t="s">
        <x:v>85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2052</x:v>
      </x:c>
    </x:row>
    <x:row r="2045" spans="1:14">
      <x:c r="A2045" s="0" t="s">
        <x:v>2</x:v>
      </x:c>
      <x:c r="B2045" s="0" t="s">
        <x:v>4</x:v>
      </x:c>
      <x:c r="C2045" s="0" t="s">
        <x:v>74</x:v>
      </x:c>
      <x:c r="D2045" s="0" t="s">
        <x:v>106</x:v>
      </x:c>
      <x:c r="E2045" s="0" t="s">
        <x:v>94</x:v>
      </x:c>
      <x:c r="F2045" s="0" t="s">
        <x:v>95</x:v>
      </x:c>
      <x:c r="G2045" s="0" t="s">
        <x:v>84</x:v>
      </x:c>
      <x:c r="H2045" s="0" t="s">
        <x:v>85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2457</x:v>
      </x:c>
    </x:row>
    <x:row r="2046" spans="1:14">
      <x:c r="A2046" s="0" t="s">
        <x:v>2</x:v>
      </x:c>
      <x:c r="B2046" s="0" t="s">
        <x:v>4</x:v>
      </x:c>
      <x:c r="C2046" s="0" t="s">
        <x:v>74</x:v>
      </x:c>
      <x:c r="D2046" s="0" t="s">
        <x:v>106</x:v>
      </x:c>
      <x:c r="E2046" s="0" t="s">
        <x:v>94</x:v>
      </x:c>
      <x:c r="F2046" s="0" t="s">
        <x:v>95</x:v>
      </x:c>
      <x:c r="G2046" s="0" t="s">
        <x:v>84</x:v>
      </x:c>
      <x:c r="H2046" s="0" t="s">
        <x:v>85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968</x:v>
      </x:c>
    </x:row>
    <x:row r="2047" spans="1:14">
      <x:c r="A2047" s="0" t="s">
        <x:v>2</x:v>
      </x:c>
      <x:c r="B2047" s="0" t="s">
        <x:v>4</x:v>
      </x:c>
      <x:c r="C2047" s="0" t="s">
        <x:v>74</x:v>
      </x:c>
      <x:c r="D2047" s="0" t="s">
        <x:v>106</x:v>
      </x:c>
      <x:c r="E2047" s="0" t="s">
        <x:v>94</x:v>
      </x:c>
      <x:c r="F2047" s="0" t="s">
        <x:v>95</x:v>
      </x:c>
      <x:c r="G2047" s="0" t="s">
        <x:v>84</x:v>
      </x:c>
      <x:c r="H2047" s="0" t="s">
        <x:v>85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1601</x:v>
      </x:c>
    </x:row>
    <x:row r="2048" spans="1:14">
      <x:c r="A2048" s="0" t="s">
        <x:v>2</x:v>
      </x:c>
      <x:c r="B2048" s="0" t="s">
        <x:v>4</x:v>
      </x:c>
      <x:c r="C2048" s="0" t="s">
        <x:v>74</x:v>
      </x:c>
      <x:c r="D2048" s="0" t="s">
        <x:v>106</x:v>
      </x:c>
      <x:c r="E2048" s="0" t="s">
        <x:v>94</x:v>
      </x:c>
      <x:c r="F2048" s="0" t="s">
        <x:v>95</x:v>
      </x:c>
      <x:c r="G2048" s="0" t="s">
        <x:v>86</x:v>
      </x:c>
      <x:c r="H2048" s="0" t="s">
        <x:v>87</x:v>
      </x:c>
      <x:c r="I2048" s="0" t="s">
        <x:v>57</x:v>
      </x:c>
      <x:c r="J2048" s="0" t="s">
        <x:v>58</x:v>
      </x:c>
      <x:c r="K2048" s="0" t="s">
        <x:v>59</x:v>
      </x:c>
      <x:c r="L2048" s="0" t="s">
        <x:v>59</x:v>
      </x:c>
      <x:c r="M2048" s="0" t="s">
        <x:v>60</x:v>
      </x:c>
      <x:c r="N2048" s="0">
        <x:v>504</x:v>
      </x:c>
    </x:row>
    <x:row r="2049" spans="1:14">
      <x:c r="A2049" s="0" t="s">
        <x:v>2</x:v>
      </x:c>
      <x:c r="B2049" s="0" t="s">
        <x:v>4</x:v>
      </x:c>
      <x:c r="C2049" s="0" t="s">
        <x:v>74</x:v>
      </x:c>
      <x:c r="D2049" s="0" t="s">
        <x:v>106</x:v>
      </x:c>
      <x:c r="E2049" s="0" t="s">
        <x:v>94</x:v>
      </x:c>
      <x:c r="F2049" s="0" t="s">
        <x:v>95</x:v>
      </x:c>
      <x:c r="G2049" s="0" t="s">
        <x:v>86</x:v>
      </x:c>
      <x:c r="H2049" s="0" t="s">
        <x:v>87</x:v>
      </x:c>
      <x:c r="I2049" s="0" t="s">
        <x:v>57</x:v>
      </x:c>
      <x:c r="J2049" s="0" t="s">
        <x:v>58</x:v>
      </x:c>
      <x:c r="K2049" s="0" t="s">
        <x:v>61</x:v>
      </x:c>
      <x:c r="L2049" s="0" t="s">
        <x:v>61</x:v>
      </x:c>
      <x:c r="M2049" s="0" t="s">
        <x:v>60</x:v>
      </x:c>
      <x:c r="N2049" s="0">
        <x:v>622</x:v>
      </x:c>
    </x:row>
    <x:row r="2050" spans="1:14">
      <x:c r="A2050" s="0" t="s">
        <x:v>2</x:v>
      </x:c>
      <x:c r="B2050" s="0" t="s">
        <x:v>4</x:v>
      </x:c>
      <x:c r="C2050" s="0" t="s">
        <x:v>74</x:v>
      </x:c>
      <x:c r="D2050" s="0" t="s">
        <x:v>106</x:v>
      </x:c>
      <x:c r="E2050" s="0" t="s">
        <x:v>94</x:v>
      </x:c>
      <x:c r="F2050" s="0" t="s">
        <x:v>95</x:v>
      </x:c>
      <x:c r="G2050" s="0" t="s">
        <x:v>86</x:v>
      </x:c>
      <x:c r="H2050" s="0" t="s">
        <x:v>87</x:v>
      </x:c>
      <x:c r="I2050" s="0" t="s">
        <x:v>62</x:v>
      </x:c>
      <x:c r="J2050" s="0" t="s">
        <x:v>63</x:v>
      </x:c>
      <x:c r="K2050" s="0" t="s">
        <x:v>59</x:v>
      </x:c>
      <x:c r="L2050" s="0" t="s">
        <x:v>59</x:v>
      </x:c>
      <x:c r="M2050" s="0" t="s">
        <x:v>60</x:v>
      </x:c>
      <x:c r="N2050" s="0">
        <x:v>267</x:v>
      </x:c>
    </x:row>
    <x:row r="2051" spans="1:14">
      <x:c r="A2051" s="0" t="s">
        <x:v>2</x:v>
      </x:c>
      <x:c r="B2051" s="0" t="s">
        <x:v>4</x:v>
      </x:c>
      <x:c r="C2051" s="0" t="s">
        <x:v>74</x:v>
      </x:c>
      <x:c r="D2051" s="0" t="s">
        <x:v>106</x:v>
      </x:c>
      <x:c r="E2051" s="0" t="s">
        <x:v>94</x:v>
      </x:c>
      <x:c r="F2051" s="0" t="s">
        <x:v>95</x:v>
      </x:c>
      <x:c r="G2051" s="0" t="s">
        <x:v>86</x:v>
      </x:c>
      <x:c r="H2051" s="0" t="s">
        <x:v>87</x:v>
      </x:c>
      <x:c r="I2051" s="0" t="s">
        <x:v>62</x:v>
      </x:c>
      <x:c r="J2051" s="0" t="s">
        <x:v>63</x:v>
      </x:c>
      <x:c r="K2051" s="0" t="s">
        <x:v>61</x:v>
      </x:c>
      <x:c r="L2051" s="0" t="s">
        <x:v>61</x:v>
      </x:c>
      <x:c r="M2051" s="0" t="s">
        <x:v>60</x:v>
      </x:c>
      <x:c r="N2051" s="0">
        <x:v>293</x:v>
      </x:c>
    </x:row>
    <x:row r="2052" spans="1:14">
      <x:c r="A2052" s="0" t="s">
        <x:v>2</x:v>
      </x:c>
      <x:c r="B2052" s="0" t="s">
        <x:v>4</x:v>
      </x:c>
      <x:c r="C2052" s="0" t="s">
        <x:v>74</x:v>
      </x:c>
      <x:c r="D2052" s="0" t="s">
        <x:v>106</x:v>
      </x:c>
      <x:c r="E2052" s="0" t="s">
        <x:v>94</x:v>
      </x:c>
      <x:c r="F2052" s="0" t="s">
        <x:v>95</x:v>
      </x:c>
      <x:c r="G2052" s="0" t="s">
        <x:v>86</x:v>
      </x:c>
      <x:c r="H2052" s="0" t="s">
        <x:v>87</x:v>
      </x:c>
      <x:c r="I2052" s="0" t="s">
        <x:v>64</x:v>
      </x:c>
      <x:c r="J2052" s="0" t="s">
        <x:v>65</x:v>
      </x:c>
      <x:c r="K2052" s="0" t="s">
        <x:v>59</x:v>
      </x:c>
      <x:c r="L2052" s="0" t="s">
        <x:v>59</x:v>
      </x:c>
      <x:c r="M2052" s="0" t="s">
        <x:v>60</x:v>
      </x:c>
      <x:c r="N2052" s="0">
        <x:v>237</x:v>
      </x:c>
    </x:row>
    <x:row r="2053" spans="1:14">
      <x:c r="A2053" s="0" t="s">
        <x:v>2</x:v>
      </x:c>
      <x:c r="B2053" s="0" t="s">
        <x:v>4</x:v>
      </x:c>
      <x:c r="C2053" s="0" t="s">
        <x:v>74</x:v>
      </x:c>
      <x:c r="D2053" s="0" t="s">
        <x:v>106</x:v>
      </x:c>
      <x:c r="E2053" s="0" t="s">
        <x:v>94</x:v>
      </x:c>
      <x:c r="F2053" s="0" t="s">
        <x:v>95</x:v>
      </x:c>
      <x:c r="G2053" s="0" t="s">
        <x:v>86</x:v>
      </x:c>
      <x:c r="H2053" s="0" t="s">
        <x:v>87</x:v>
      </x:c>
      <x:c r="I2053" s="0" t="s">
        <x:v>64</x:v>
      </x:c>
      <x:c r="J2053" s="0" t="s">
        <x:v>65</x:v>
      </x:c>
      <x:c r="K2053" s="0" t="s">
        <x:v>61</x:v>
      </x:c>
      <x:c r="L2053" s="0" t="s">
        <x:v>61</x:v>
      </x:c>
      <x:c r="M2053" s="0" t="s">
        <x:v>60</x:v>
      </x:c>
      <x:c r="N2053" s="0">
        <x:v>329</x:v>
      </x:c>
    </x:row>
    <x:row r="2054" spans="1:14">
      <x:c r="A2054" s="0" t="s">
        <x:v>2</x:v>
      </x:c>
      <x:c r="B2054" s="0" t="s">
        <x:v>4</x:v>
      </x:c>
      <x:c r="C2054" s="0" t="s">
        <x:v>74</x:v>
      </x:c>
      <x:c r="D2054" s="0" t="s">
        <x:v>106</x:v>
      </x:c>
      <x:c r="E2054" s="0" t="s">
        <x:v>94</x:v>
      </x:c>
      <x:c r="F2054" s="0" t="s">
        <x:v>95</x:v>
      </x:c>
      <x:c r="G2054" s="0" t="s">
        <x:v>88</x:v>
      </x:c>
      <x:c r="H2054" s="0" t="s">
        <x:v>89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42073</x:v>
      </x:c>
    </x:row>
    <x:row r="2055" spans="1:14">
      <x:c r="A2055" s="0" t="s">
        <x:v>2</x:v>
      </x:c>
      <x:c r="B2055" s="0" t="s">
        <x:v>4</x:v>
      </x:c>
      <x:c r="C2055" s="0" t="s">
        <x:v>74</x:v>
      </x:c>
      <x:c r="D2055" s="0" t="s">
        <x:v>106</x:v>
      </x:c>
      <x:c r="E2055" s="0" t="s">
        <x:v>94</x:v>
      </x:c>
      <x:c r="F2055" s="0" t="s">
        <x:v>95</x:v>
      </x:c>
      <x:c r="G2055" s="0" t="s">
        <x:v>88</x:v>
      </x:c>
      <x:c r="H2055" s="0" t="s">
        <x:v>89</x:v>
      </x:c>
      <x:c r="I2055" s="0" t="s">
        <x:v>57</x:v>
      </x:c>
      <x:c r="J2055" s="0" t="s">
        <x:v>58</x:v>
      </x:c>
      <x:c r="K2055" s="0" t="s">
        <x:v>61</x:v>
      </x:c>
      <x:c r="L2055" s="0" t="s">
        <x:v>61</x:v>
      </x:c>
      <x:c r="M2055" s="0" t="s">
        <x:v>60</x:v>
      </x:c>
      <x:c r="N2055" s="0">
        <x:v>69214</x:v>
      </x:c>
    </x:row>
    <x:row r="2056" spans="1:14">
      <x:c r="A2056" s="0" t="s">
        <x:v>2</x:v>
      </x:c>
      <x:c r="B2056" s="0" t="s">
        <x:v>4</x:v>
      </x:c>
      <x:c r="C2056" s="0" t="s">
        <x:v>74</x:v>
      </x:c>
      <x:c r="D2056" s="0" t="s">
        <x:v>106</x:v>
      </x:c>
      <x:c r="E2056" s="0" t="s">
        <x:v>94</x:v>
      </x:c>
      <x:c r="F2056" s="0" t="s">
        <x:v>95</x:v>
      </x:c>
      <x:c r="G2056" s="0" t="s">
        <x:v>88</x:v>
      </x:c>
      <x:c r="H2056" s="0" t="s">
        <x:v>89</x:v>
      </x:c>
      <x:c r="I2056" s="0" t="s">
        <x:v>62</x:v>
      </x:c>
      <x:c r="J2056" s="0" t="s">
        <x:v>63</x:v>
      </x:c>
      <x:c r="K2056" s="0" t="s">
        <x:v>59</x:v>
      </x:c>
      <x:c r="L2056" s="0" t="s">
        <x:v>59</x:v>
      </x:c>
      <x:c r="M2056" s="0" t="s">
        <x:v>60</x:v>
      </x:c>
      <x:c r="N2056" s="0">
        <x:v>26213</x:v>
      </x:c>
    </x:row>
    <x:row r="2057" spans="1:14">
      <x:c r="A2057" s="0" t="s">
        <x:v>2</x:v>
      </x:c>
      <x:c r="B2057" s="0" t="s">
        <x:v>4</x:v>
      </x:c>
      <x:c r="C2057" s="0" t="s">
        <x:v>74</x:v>
      </x:c>
      <x:c r="D2057" s="0" t="s">
        <x:v>106</x:v>
      </x:c>
      <x:c r="E2057" s="0" t="s">
        <x:v>94</x:v>
      </x:c>
      <x:c r="F2057" s="0" t="s">
        <x:v>95</x:v>
      </x:c>
      <x:c r="G2057" s="0" t="s">
        <x:v>88</x:v>
      </x:c>
      <x:c r="H2057" s="0" t="s">
        <x:v>89</x:v>
      </x:c>
      <x:c r="I2057" s="0" t="s">
        <x:v>62</x:v>
      </x:c>
      <x:c r="J2057" s="0" t="s">
        <x:v>63</x:v>
      </x:c>
      <x:c r="K2057" s="0" t="s">
        <x:v>61</x:v>
      </x:c>
      <x:c r="L2057" s="0" t="s">
        <x:v>61</x:v>
      </x:c>
      <x:c r="M2057" s="0" t="s">
        <x:v>60</x:v>
      </x:c>
      <x:c r="N2057" s="0">
        <x:v>47930</x:v>
      </x:c>
    </x:row>
    <x:row r="2058" spans="1:14">
      <x:c r="A2058" s="0" t="s">
        <x:v>2</x:v>
      </x:c>
      <x:c r="B2058" s="0" t="s">
        <x:v>4</x:v>
      </x:c>
      <x:c r="C2058" s="0" t="s">
        <x:v>74</x:v>
      </x:c>
      <x:c r="D2058" s="0" t="s">
        <x:v>106</x:v>
      </x:c>
      <x:c r="E2058" s="0" t="s">
        <x:v>94</x:v>
      </x:c>
      <x:c r="F2058" s="0" t="s">
        <x:v>95</x:v>
      </x:c>
      <x:c r="G2058" s="0" t="s">
        <x:v>88</x:v>
      </x:c>
      <x:c r="H2058" s="0" t="s">
        <x:v>89</x:v>
      </x:c>
      <x:c r="I2058" s="0" t="s">
        <x:v>64</x:v>
      </x:c>
      <x:c r="J2058" s="0" t="s">
        <x:v>65</x:v>
      </x:c>
      <x:c r="K2058" s="0" t="s">
        <x:v>59</x:v>
      </x:c>
      <x:c r="L2058" s="0" t="s">
        <x:v>59</x:v>
      </x:c>
      <x:c r="M2058" s="0" t="s">
        <x:v>60</x:v>
      </x:c>
      <x:c r="N2058" s="0">
        <x:v>15860</x:v>
      </x:c>
    </x:row>
    <x:row r="2059" spans="1:14">
      <x:c r="A2059" s="0" t="s">
        <x:v>2</x:v>
      </x:c>
      <x:c r="B2059" s="0" t="s">
        <x:v>4</x:v>
      </x:c>
      <x:c r="C2059" s="0" t="s">
        <x:v>74</x:v>
      </x:c>
      <x:c r="D2059" s="0" t="s">
        <x:v>106</x:v>
      </x:c>
      <x:c r="E2059" s="0" t="s">
        <x:v>94</x:v>
      </x:c>
      <x:c r="F2059" s="0" t="s">
        <x:v>95</x:v>
      </x:c>
      <x:c r="G2059" s="0" t="s">
        <x:v>88</x:v>
      </x:c>
      <x:c r="H2059" s="0" t="s">
        <x:v>89</x:v>
      </x:c>
      <x:c r="I2059" s="0" t="s">
        <x:v>64</x:v>
      </x:c>
      <x:c r="J2059" s="0" t="s">
        <x:v>65</x:v>
      </x:c>
      <x:c r="K2059" s="0" t="s">
        <x:v>61</x:v>
      </x:c>
      <x:c r="L2059" s="0" t="s">
        <x:v>61</x:v>
      </x:c>
      <x:c r="M2059" s="0" t="s">
        <x:v>60</x:v>
      </x:c>
      <x:c r="N2059" s="0">
        <x:v>21284</x:v>
      </x:c>
    </x:row>
    <x:row r="2060" spans="1:14">
      <x:c r="A2060" s="0" t="s">
        <x:v>2</x:v>
      </x:c>
      <x:c r="B2060" s="0" t="s">
        <x:v>4</x:v>
      </x:c>
      <x:c r="C2060" s="0" t="s">
        <x:v>74</x:v>
      </x:c>
      <x:c r="D2060" s="0" t="s">
        <x:v>106</x:v>
      </x:c>
      <x:c r="E2060" s="0" t="s">
        <x:v>94</x:v>
      </x:c>
      <x:c r="F2060" s="0" t="s">
        <x:v>95</x:v>
      </x:c>
      <x:c r="G2060" s="0" t="s">
        <x:v>90</x:v>
      </x:c>
      <x:c r="H2060" s="0" t="s">
        <x:v>91</x:v>
      </x:c>
      <x:c r="I2060" s="0" t="s">
        <x:v>57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61743</x:v>
      </x:c>
    </x:row>
    <x:row r="2061" spans="1:14">
      <x:c r="A2061" s="0" t="s">
        <x:v>2</x:v>
      </x:c>
      <x:c r="B2061" s="0" t="s">
        <x:v>4</x:v>
      </x:c>
      <x:c r="C2061" s="0" t="s">
        <x:v>74</x:v>
      </x:c>
      <x:c r="D2061" s="0" t="s">
        <x:v>106</x:v>
      </x:c>
      <x:c r="E2061" s="0" t="s">
        <x:v>94</x:v>
      </x:c>
      <x:c r="F2061" s="0" t="s">
        <x:v>95</x:v>
      </x:c>
      <x:c r="G2061" s="0" t="s">
        <x:v>90</x:v>
      </x:c>
      <x:c r="H2061" s="0" t="s">
        <x:v>91</x:v>
      </x:c>
      <x:c r="I2061" s="0" t="s">
        <x:v>57</x:v>
      </x:c>
      <x:c r="J2061" s="0" t="s">
        <x:v>58</x:v>
      </x:c>
      <x:c r="K2061" s="0" t="s">
        <x:v>61</x:v>
      </x:c>
      <x:c r="L2061" s="0" t="s">
        <x:v>61</x:v>
      </x:c>
      <x:c r="M2061" s="0" t="s">
        <x:v>60</x:v>
      </x:c>
      <x:c r="N2061" s="0">
        <x:v>58396</x:v>
      </x:c>
    </x:row>
    <x:row r="2062" spans="1:14">
      <x:c r="A2062" s="0" t="s">
        <x:v>2</x:v>
      </x:c>
      <x:c r="B2062" s="0" t="s">
        <x:v>4</x:v>
      </x:c>
      <x:c r="C2062" s="0" t="s">
        <x:v>74</x:v>
      </x:c>
      <x:c r="D2062" s="0" t="s">
        <x:v>106</x:v>
      </x:c>
      <x:c r="E2062" s="0" t="s">
        <x:v>94</x:v>
      </x:c>
      <x:c r="F2062" s="0" t="s">
        <x:v>95</x:v>
      </x:c>
      <x:c r="G2062" s="0" t="s">
        <x:v>90</x:v>
      </x:c>
      <x:c r="H2062" s="0" t="s">
        <x:v>91</x:v>
      </x:c>
      <x:c r="I2062" s="0" t="s">
        <x:v>62</x:v>
      </x:c>
      <x:c r="J2062" s="0" t="s">
        <x:v>63</x:v>
      </x:c>
      <x:c r="K2062" s="0" t="s">
        <x:v>59</x:v>
      </x:c>
      <x:c r="L2062" s="0" t="s">
        <x:v>59</x:v>
      </x:c>
      <x:c r="M2062" s="0" t="s">
        <x:v>60</x:v>
      </x:c>
      <x:c r="N2062" s="0">
        <x:v>0</x:v>
      </x:c>
    </x:row>
    <x:row r="2063" spans="1:14">
      <x:c r="A2063" s="0" t="s">
        <x:v>2</x:v>
      </x:c>
      <x:c r="B2063" s="0" t="s">
        <x:v>4</x:v>
      </x:c>
      <x:c r="C2063" s="0" t="s">
        <x:v>74</x:v>
      </x:c>
      <x:c r="D2063" s="0" t="s">
        <x:v>106</x:v>
      </x:c>
      <x:c r="E2063" s="0" t="s">
        <x:v>94</x:v>
      </x:c>
      <x:c r="F2063" s="0" t="s">
        <x:v>95</x:v>
      </x:c>
      <x:c r="G2063" s="0" t="s">
        <x:v>90</x:v>
      </x:c>
      <x:c r="H2063" s="0" t="s">
        <x:v>91</x:v>
      </x:c>
      <x:c r="I2063" s="0" t="s">
        <x:v>62</x:v>
      </x:c>
      <x:c r="J2063" s="0" t="s">
        <x:v>63</x:v>
      </x:c>
      <x:c r="K2063" s="0" t="s">
        <x:v>61</x:v>
      </x:c>
      <x:c r="L2063" s="0" t="s">
        <x:v>61</x:v>
      </x:c>
      <x:c r="M2063" s="0" t="s">
        <x:v>60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74</x:v>
      </x:c>
      <x:c r="D2064" s="0" t="s">
        <x:v>106</x:v>
      </x:c>
      <x:c r="E2064" s="0" t="s">
        <x:v>94</x:v>
      </x:c>
      <x:c r="F2064" s="0" t="s">
        <x:v>95</x:v>
      </x:c>
      <x:c r="G2064" s="0" t="s">
        <x:v>90</x:v>
      </x:c>
      <x:c r="H2064" s="0" t="s">
        <x:v>91</x:v>
      </x:c>
      <x:c r="I2064" s="0" t="s">
        <x:v>64</x:v>
      </x:c>
      <x:c r="J2064" s="0" t="s">
        <x:v>65</x:v>
      </x:c>
      <x:c r="K2064" s="0" t="s">
        <x:v>59</x:v>
      </x:c>
      <x:c r="L2064" s="0" t="s">
        <x:v>59</x:v>
      </x:c>
      <x:c r="M2064" s="0" t="s">
        <x:v>60</x:v>
      </x:c>
      <x:c r="N2064" s="0">
        <x:v>61743</x:v>
      </x:c>
    </x:row>
    <x:row r="2065" spans="1:14">
      <x:c r="A2065" s="0" t="s">
        <x:v>2</x:v>
      </x:c>
      <x:c r="B2065" s="0" t="s">
        <x:v>4</x:v>
      </x:c>
      <x:c r="C2065" s="0" t="s">
        <x:v>74</x:v>
      </x:c>
      <x:c r="D2065" s="0" t="s">
        <x:v>106</x:v>
      </x:c>
      <x:c r="E2065" s="0" t="s">
        <x:v>94</x:v>
      </x:c>
      <x:c r="F2065" s="0" t="s">
        <x:v>95</x:v>
      </x:c>
      <x:c r="G2065" s="0" t="s">
        <x:v>90</x:v>
      </x:c>
      <x:c r="H2065" s="0" t="s">
        <x:v>91</x:v>
      </x:c>
      <x:c r="I2065" s="0" t="s">
        <x:v>64</x:v>
      </x:c>
      <x:c r="J2065" s="0" t="s">
        <x:v>65</x:v>
      </x:c>
      <x:c r="K2065" s="0" t="s">
        <x:v>61</x:v>
      </x:c>
      <x:c r="L2065" s="0" t="s">
        <x:v>61</x:v>
      </x:c>
      <x:c r="M2065" s="0" t="s">
        <x:v>60</x:v>
      </x:c>
      <x:c r="N2065" s="0">
        <x:v>58396</x:v>
      </x:c>
    </x:row>
    <x:row r="2066" spans="1:14">
      <x:c r="A2066" s="0" t="s">
        <x:v>2</x:v>
      </x:c>
      <x:c r="B2066" s="0" t="s">
        <x:v>4</x:v>
      </x:c>
      <x:c r="C2066" s="0" t="s">
        <x:v>74</x:v>
      </x:c>
      <x:c r="D2066" s="0" t="s">
        <x:v>106</x:v>
      </x:c>
      <x:c r="E2066" s="0" t="s">
        <x:v>94</x:v>
      </x:c>
      <x:c r="F2066" s="0" t="s">
        <x:v>95</x:v>
      </x:c>
      <x:c r="G2066" s="0" t="s">
        <x:v>92</x:v>
      </x:c>
      <x:c r="H2066" s="0" t="s">
        <x:v>93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22956</x:v>
      </x:c>
    </x:row>
    <x:row r="2067" spans="1:14">
      <x:c r="A2067" s="0" t="s">
        <x:v>2</x:v>
      </x:c>
      <x:c r="B2067" s="0" t="s">
        <x:v>4</x:v>
      </x:c>
      <x:c r="C2067" s="0" t="s">
        <x:v>74</x:v>
      </x:c>
      <x:c r="D2067" s="0" t="s">
        <x:v>106</x:v>
      </x:c>
      <x:c r="E2067" s="0" t="s">
        <x:v>94</x:v>
      </x:c>
      <x:c r="F2067" s="0" t="s">
        <x:v>95</x:v>
      </x:c>
      <x:c r="G2067" s="0" t="s">
        <x:v>92</x:v>
      </x:c>
      <x:c r="H2067" s="0" t="s">
        <x:v>93</x:v>
      </x:c>
      <x:c r="I2067" s="0" t="s">
        <x:v>57</x:v>
      </x:c>
      <x:c r="J2067" s="0" t="s">
        <x:v>58</x:v>
      </x:c>
      <x:c r="K2067" s="0" t="s">
        <x:v>61</x:v>
      </x:c>
      <x:c r="L2067" s="0" t="s">
        <x:v>61</x:v>
      </x:c>
      <x:c r="M2067" s="0" t="s">
        <x:v>60</x:v>
      </x:c>
      <x:c r="N2067" s="0">
        <x:v>24663</x:v>
      </x:c>
    </x:row>
    <x:row r="2068" spans="1:14">
      <x:c r="A2068" s="0" t="s">
        <x:v>2</x:v>
      </x:c>
      <x:c r="B2068" s="0" t="s">
        <x:v>4</x:v>
      </x:c>
      <x:c r="C2068" s="0" t="s">
        <x:v>74</x:v>
      </x:c>
      <x:c r="D2068" s="0" t="s">
        <x:v>106</x:v>
      </x:c>
      <x:c r="E2068" s="0" t="s">
        <x:v>94</x:v>
      </x:c>
      <x:c r="F2068" s="0" t="s">
        <x:v>95</x:v>
      </x:c>
      <x:c r="G2068" s="0" t="s">
        <x:v>92</x:v>
      </x:c>
      <x:c r="H2068" s="0" t="s">
        <x:v>93</x:v>
      </x:c>
      <x:c r="I2068" s="0" t="s">
        <x:v>62</x:v>
      </x:c>
      <x:c r="J2068" s="0" t="s">
        <x:v>63</x:v>
      </x:c>
      <x:c r="K2068" s="0" t="s">
        <x:v>59</x:v>
      </x:c>
      <x:c r="L2068" s="0" t="s">
        <x:v>59</x:v>
      </x:c>
      <x:c r="M2068" s="0" t="s">
        <x:v>60</x:v>
      </x:c>
      <x:c r="N2068" s="0">
        <x:v>16763</x:v>
      </x:c>
    </x:row>
    <x:row r="2069" spans="1:14">
      <x:c r="A2069" s="0" t="s">
        <x:v>2</x:v>
      </x:c>
      <x:c r="B2069" s="0" t="s">
        <x:v>4</x:v>
      </x:c>
      <x:c r="C2069" s="0" t="s">
        <x:v>74</x:v>
      </x:c>
      <x:c r="D2069" s="0" t="s">
        <x:v>106</x:v>
      </x:c>
      <x:c r="E2069" s="0" t="s">
        <x:v>94</x:v>
      </x:c>
      <x:c r="F2069" s="0" t="s">
        <x:v>95</x:v>
      </x:c>
      <x:c r="G2069" s="0" t="s">
        <x:v>92</x:v>
      </x:c>
      <x:c r="H2069" s="0" t="s">
        <x:v>93</x:v>
      </x:c>
      <x:c r="I2069" s="0" t="s">
        <x:v>62</x:v>
      </x:c>
      <x:c r="J2069" s="0" t="s">
        <x:v>63</x:v>
      </x:c>
      <x:c r="K2069" s="0" t="s">
        <x:v>61</x:v>
      </x:c>
      <x:c r="L2069" s="0" t="s">
        <x:v>61</x:v>
      </x:c>
      <x:c r="M2069" s="0" t="s">
        <x:v>60</x:v>
      </x:c>
      <x:c r="N2069" s="0">
        <x:v>17177</x:v>
      </x:c>
    </x:row>
    <x:row r="2070" spans="1:14">
      <x:c r="A2070" s="0" t="s">
        <x:v>2</x:v>
      </x:c>
      <x:c r="B2070" s="0" t="s">
        <x:v>4</x:v>
      </x:c>
      <x:c r="C2070" s="0" t="s">
        <x:v>74</x:v>
      </x:c>
      <x:c r="D2070" s="0" t="s">
        <x:v>106</x:v>
      </x:c>
      <x:c r="E2070" s="0" t="s">
        <x:v>94</x:v>
      </x:c>
      <x:c r="F2070" s="0" t="s">
        <x:v>95</x:v>
      </x:c>
      <x:c r="G2070" s="0" t="s">
        <x:v>92</x:v>
      </x:c>
      <x:c r="H2070" s="0" t="s">
        <x:v>93</x:v>
      </x:c>
      <x:c r="I2070" s="0" t="s">
        <x:v>64</x:v>
      </x:c>
      <x:c r="J2070" s="0" t="s">
        <x:v>65</x:v>
      </x:c>
      <x:c r="K2070" s="0" t="s">
        <x:v>59</x:v>
      </x:c>
      <x:c r="L2070" s="0" t="s">
        <x:v>59</x:v>
      </x:c>
      <x:c r="M2070" s="0" t="s">
        <x:v>60</x:v>
      </x:c>
      <x:c r="N2070" s="0">
        <x:v>6193</x:v>
      </x:c>
    </x:row>
    <x:row r="2071" spans="1:14">
      <x:c r="A2071" s="0" t="s">
        <x:v>2</x:v>
      </x:c>
      <x:c r="B2071" s="0" t="s">
        <x:v>4</x:v>
      </x:c>
      <x:c r="C2071" s="0" t="s">
        <x:v>74</x:v>
      </x:c>
      <x:c r="D2071" s="0" t="s">
        <x:v>106</x:v>
      </x:c>
      <x:c r="E2071" s="0" t="s">
        <x:v>94</x:v>
      </x:c>
      <x:c r="F2071" s="0" t="s">
        <x:v>95</x:v>
      </x:c>
      <x:c r="G2071" s="0" t="s">
        <x:v>92</x:v>
      </x:c>
      <x:c r="H2071" s="0" t="s">
        <x:v>93</x:v>
      </x:c>
      <x:c r="I2071" s="0" t="s">
        <x:v>64</x:v>
      </x:c>
      <x:c r="J2071" s="0" t="s">
        <x:v>65</x:v>
      </x:c>
      <x:c r="K2071" s="0" t="s">
        <x:v>61</x:v>
      </x:c>
      <x:c r="L2071" s="0" t="s">
        <x:v>61</x:v>
      </x:c>
      <x:c r="M2071" s="0" t="s">
        <x:v>60</x:v>
      </x:c>
      <x:c r="N2071" s="0">
        <x:v>7486</x:v>
      </x:c>
    </x:row>
    <x:row r="2072" spans="1:14">
      <x:c r="A2072" s="0" t="s">
        <x:v>2</x:v>
      </x:c>
      <x:c r="B2072" s="0" t="s">
        <x:v>4</x:v>
      </x:c>
      <x:c r="C2072" s="0" t="s">
        <x:v>74</x:v>
      </x:c>
      <x:c r="D2072" s="0" t="s">
        <x:v>106</x:v>
      </x:c>
      <x:c r="E2072" s="0" t="s">
        <x:v>96</x:v>
      </x:c>
      <x:c r="F2072" s="0" t="s">
        <x:v>97</x:v>
      </x:c>
      <x:c r="G2072" s="0" t="s">
        <x:v>55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372415</x:v>
      </x:c>
    </x:row>
    <x:row r="2073" spans="1:14">
      <x:c r="A2073" s="0" t="s">
        <x:v>2</x:v>
      </x:c>
      <x:c r="B2073" s="0" t="s">
        <x:v>4</x:v>
      </x:c>
      <x:c r="C2073" s="0" t="s">
        <x:v>74</x:v>
      </x:c>
      <x:c r="D2073" s="0" t="s">
        <x:v>106</x:v>
      </x:c>
      <x:c r="E2073" s="0" t="s">
        <x:v>96</x:v>
      </x:c>
      <x:c r="F2073" s="0" t="s">
        <x:v>97</x:v>
      </x:c>
      <x:c r="G2073" s="0" t="s">
        <x:v>55</x:v>
      </x:c>
      <x:c r="H2073" s="0" t="s">
        <x:v>56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384610</x:v>
      </x:c>
    </x:row>
    <x:row r="2074" spans="1:14">
      <x:c r="A2074" s="0" t="s">
        <x:v>2</x:v>
      </x:c>
      <x:c r="B2074" s="0" t="s">
        <x:v>4</x:v>
      </x:c>
      <x:c r="C2074" s="0" t="s">
        <x:v>74</x:v>
      </x:c>
      <x:c r="D2074" s="0" t="s">
        <x:v>106</x:v>
      </x:c>
      <x:c r="E2074" s="0" t="s">
        <x:v>96</x:v>
      </x:c>
      <x:c r="F2074" s="0" t="s">
        <x:v>97</x:v>
      </x:c>
      <x:c r="G2074" s="0" t="s">
        <x:v>55</x:v>
      </x:c>
      <x:c r="H2074" s="0" t="s">
        <x:v>56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92057</x:v>
      </x:c>
    </x:row>
    <x:row r="2075" spans="1:14">
      <x:c r="A2075" s="0" t="s">
        <x:v>2</x:v>
      </x:c>
      <x:c r="B2075" s="0" t="s">
        <x:v>4</x:v>
      </x:c>
      <x:c r="C2075" s="0" t="s">
        <x:v>74</x:v>
      </x:c>
      <x:c r="D2075" s="0" t="s">
        <x:v>106</x:v>
      </x:c>
      <x:c r="E2075" s="0" t="s">
        <x:v>96</x:v>
      </x:c>
      <x:c r="F2075" s="0" t="s">
        <x:v>97</x:v>
      </x:c>
      <x:c r="G2075" s="0" t="s">
        <x:v>55</x:v>
      </x:c>
      <x:c r="H2075" s="0" t="s">
        <x:v>56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110233</x:v>
      </x:c>
    </x:row>
    <x:row r="2076" spans="1:14">
      <x:c r="A2076" s="0" t="s">
        <x:v>2</x:v>
      </x:c>
      <x:c r="B2076" s="0" t="s">
        <x:v>4</x:v>
      </x:c>
      <x:c r="C2076" s="0" t="s">
        <x:v>74</x:v>
      </x:c>
      <x:c r="D2076" s="0" t="s">
        <x:v>106</x:v>
      </x:c>
      <x:c r="E2076" s="0" t="s">
        <x:v>96</x:v>
      </x:c>
      <x:c r="F2076" s="0" t="s">
        <x:v>97</x:v>
      </x:c>
      <x:c r="G2076" s="0" t="s">
        <x:v>55</x:v>
      </x:c>
      <x:c r="H2076" s="0" t="s">
        <x:v>56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280358</x:v>
      </x:c>
    </x:row>
    <x:row r="2077" spans="1:14">
      <x:c r="A2077" s="0" t="s">
        <x:v>2</x:v>
      </x:c>
      <x:c r="B2077" s="0" t="s">
        <x:v>4</x:v>
      </x:c>
      <x:c r="C2077" s="0" t="s">
        <x:v>74</x:v>
      </x:c>
      <x:c r="D2077" s="0" t="s">
        <x:v>106</x:v>
      </x:c>
      <x:c r="E2077" s="0" t="s">
        <x:v>96</x:v>
      </x:c>
      <x:c r="F2077" s="0" t="s">
        <x:v>97</x:v>
      </x:c>
      <x:c r="G2077" s="0" t="s">
        <x:v>55</x:v>
      </x:c>
      <x:c r="H2077" s="0" t="s">
        <x:v>56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274377</x:v>
      </x:c>
    </x:row>
    <x:row r="2078" spans="1:14">
      <x:c r="A2078" s="0" t="s">
        <x:v>2</x:v>
      </x:c>
      <x:c r="B2078" s="0" t="s">
        <x:v>4</x:v>
      </x:c>
      <x:c r="C2078" s="0" t="s">
        <x:v>74</x:v>
      </x:c>
      <x:c r="D2078" s="0" t="s">
        <x:v>106</x:v>
      </x:c>
      <x:c r="E2078" s="0" t="s">
        <x:v>96</x:v>
      </x:c>
      <x:c r="F2078" s="0" t="s">
        <x:v>97</x:v>
      </x:c>
      <x:c r="G2078" s="0" t="s">
        <x:v>66</x:v>
      </x:c>
      <x:c r="H2078" s="0" t="s">
        <x:v>67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11472</x:v>
      </x:c>
    </x:row>
    <x:row r="2079" spans="1:14">
      <x:c r="A2079" s="0" t="s">
        <x:v>2</x:v>
      </x:c>
      <x:c r="B2079" s="0" t="s">
        <x:v>4</x:v>
      </x:c>
      <x:c r="C2079" s="0" t="s">
        <x:v>74</x:v>
      </x:c>
      <x:c r="D2079" s="0" t="s">
        <x:v>106</x:v>
      </x:c>
      <x:c r="E2079" s="0" t="s">
        <x:v>96</x:v>
      </x:c>
      <x:c r="F2079" s="0" t="s">
        <x:v>97</x:v>
      </x:c>
      <x:c r="G2079" s="0" t="s">
        <x:v>66</x:v>
      </x:c>
      <x:c r="H2079" s="0" t="s">
        <x:v>67</x:v>
      </x:c>
      <x:c r="I2079" s="0" t="s">
        <x:v>57</x:v>
      </x:c>
      <x:c r="J2079" s="0" t="s">
        <x:v>58</x:v>
      </x:c>
      <x:c r="K2079" s="0" t="s">
        <x:v>61</x:v>
      </x:c>
      <x:c r="L2079" s="0" t="s">
        <x:v>61</x:v>
      </x:c>
      <x:c r="M2079" s="0" t="s">
        <x:v>60</x:v>
      </x:c>
      <x:c r="N2079" s="0">
        <x:v>13486</x:v>
      </x:c>
    </x:row>
    <x:row r="2080" spans="1:14">
      <x:c r="A2080" s="0" t="s">
        <x:v>2</x:v>
      </x:c>
      <x:c r="B2080" s="0" t="s">
        <x:v>4</x:v>
      </x:c>
      <x:c r="C2080" s="0" t="s">
        <x:v>74</x:v>
      </x:c>
      <x:c r="D2080" s="0" t="s">
        <x:v>106</x:v>
      </x:c>
      <x:c r="E2080" s="0" t="s">
        <x:v>96</x:v>
      </x:c>
      <x:c r="F2080" s="0" t="s">
        <x:v>97</x:v>
      </x:c>
      <x:c r="G2080" s="0" t="s">
        <x:v>66</x:v>
      </x:c>
      <x:c r="H2080" s="0" t="s">
        <x:v>67</x:v>
      </x:c>
      <x:c r="I2080" s="0" t="s">
        <x:v>62</x:v>
      </x:c>
      <x:c r="J2080" s="0" t="s">
        <x:v>63</x:v>
      </x:c>
      <x:c r="K2080" s="0" t="s">
        <x:v>59</x:v>
      </x:c>
      <x:c r="L2080" s="0" t="s">
        <x:v>59</x:v>
      </x:c>
      <x:c r="M2080" s="0" t="s">
        <x:v>60</x:v>
      </x:c>
      <x:c r="N2080" s="0">
        <x:v>2130</x:v>
      </x:c>
    </x:row>
    <x:row r="2081" spans="1:14">
      <x:c r="A2081" s="0" t="s">
        <x:v>2</x:v>
      </x:c>
      <x:c r="B2081" s="0" t="s">
        <x:v>4</x:v>
      </x:c>
      <x:c r="C2081" s="0" t="s">
        <x:v>74</x:v>
      </x:c>
      <x:c r="D2081" s="0" t="s">
        <x:v>106</x:v>
      </x:c>
      <x:c r="E2081" s="0" t="s">
        <x:v>96</x:v>
      </x:c>
      <x:c r="F2081" s="0" t="s">
        <x:v>97</x:v>
      </x:c>
      <x:c r="G2081" s="0" t="s">
        <x:v>66</x:v>
      </x:c>
      <x:c r="H2081" s="0" t="s">
        <x:v>67</x:v>
      </x:c>
      <x:c r="I2081" s="0" t="s">
        <x:v>62</x:v>
      </x:c>
      <x:c r="J2081" s="0" t="s">
        <x:v>63</x:v>
      </x:c>
      <x:c r="K2081" s="0" t="s">
        <x:v>61</x:v>
      </x:c>
      <x:c r="L2081" s="0" t="s">
        <x:v>61</x:v>
      </x:c>
      <x:c r="M2081" s="0" t="s">
        <x:v>60</x:v>
      </x:c>
      <x:c r="N2081" s="0">
        <x:v>2486</x:v>
      </x:c>
    </x:row>
    <x:row r="2082" spans="1:14">
      <x:c r="A2082" s="0" t="s">
        <x:v>2</x:v>
      </x:c>
      <x:c r="B2082" s="0" t="s">
        <x:v>4</x:v>
      </x:c>
      <x:c r="C2082" s="0" t="s">
        <x:v>74</x:v>
      </x:c>
      <x:c r="D2082" s="0" t="s">
        <x:v>106</x:v>
      </x:c>
      <x:c r="E2082" s="0" t="s">
        <x:v>96</x:v>
      </x:c>
      <x:c r="F2082" s="0" t="s">
        <x:v>97</x:v>
      </x:c>
      <x:c r="G2082" s="0" t="s">
        <x:v>66</x:v>
      </x:c>
      <x:c r="H2082" s="0" t="s">
        <x:v>67</x:v>
      </x:c>
      <x:c r="I2082" s="0" t="s">
        <x:v>64</x:v>
      </x:c>
      <x:c r="J2082" s="0" t="s">
        <x:v>65</x:v>
      </x:c>
      <x:c r="K2082" s="0" t="s">
        <x:v>59</x:v>
      </x:c>
      <x:c r="L2082" s="0" t="s">
        <x:v>59</x:v>
      </x:c>
      <x:c r="M2082" s="0" t="s">
        <x:v>60</x:v>
      </x:c>
      <x:c r="N2082" s="0">
        <x:v>9342</x:v>
      </x:c>
    </x:row>
    <x:row r="2083" spans="1:14">
      <x:c r="A2083" s="0" t="s">
        <x:v>2</x:v>
      </x:c>
      <x:c r="B2083" s="0" t="s">
        <x:v>4</x:v>
      </x:c>
      <x:c r="C2083" s="0" t="s">
        <x:v>74</x:v>
      </x:c>
      <x:c r="D2083" s="0" t="s">
        <x:v>106</x:v>
      </x:c>
      <x:c r="E2083" s="0" t="s">
        <x:v>96</x:v>
      </x:c>
      <x:c r="F2083" s="0" t="s">
        <x:v>97</x:v>
      </x:c>
      <x:c r="G2083" s="0" t="s">
        <x:v>66</x:v>
      </x:c>
      <x:c r="H2083" s="0" t="s">
        <x:v>67</x:v>
      </x:c>
      <x:c r="I2083" s="0" t="s">
        <x:v>64</x:v>
      </x:c>
      <x:c r="J2083" s="0" t="s">
        <x:v>65</x:v>
      </x:c>
      <x:c r="K2083" s="0" t="s">
        <x:v>61</x:v>
      </x:c>
      <x:c r="L2083" s="0" t="s">
        <x:v>61</x:v>
      </x:c>
      <x:c r="M2083" s="0" t="s">
        <x:v>60</x:v>
      </x:c>
      <x:c r="N2083" s="0">
        <x:v>11000</x:v>
      </x:c>
    </x:row>
    <x:row r="2084" spans="1:14">
      <x:c r="A2084" s="0" t="s">
        <x:v>2</x:v>
      </x:c>
      <x:c r="B2084" s="0" t="s">
        <x:v>4</x:v>
      </x:c>
      <x:c r="C2084" s="0" t="s">
        <x:v>74</x:v>
      </x:c>
      <x:c r="D2084" s="0" t="s">
        <x:v>106</x:v>
      </x:c>
      <x:c r="E2084" s="0" t="s">
        <x:v>96</x:v>
      </x:c>
      <x:c r="F2084" s="0" t="s">
        <x:v>97</x:v>
      </x:c>
      <x:c r="G2084" s="0" t="s">
        <x:v>68</x:v>
      </x:c>
      <x:c r="H2084" s="0" t="s">
        <x:v>69</x:v>
      </x:c>
      <x:c r="I2084" s="0" t="s">
        <x:v>57</x:v>
      </x:c>
      <x:c r="J2084" s="0" t="s">
        <x:v>58</x:v>
      </x:c>
      <x:c r="K2084" s="0" t="s">
        <x:v>59</x:v>
      </x:c>
      <x:c r="L2084" s="0" t="s">
        <x:v>59</x:v>
      </x:c>
      <x:c r="M2084" s="0" t="s">
        <x:v>60</x:v>
      </x:c>
      <x:c r="N2084" s="0">
        <x:v>73724</x:v>
      </x:c>
    </x:row>
    <x:row r="2085" spans="1:14">
      <x:c r="A2085" s="0" t="s">
        <x:v>2</x:v>
      </x:c>
      <x:c r="B2085" s="0" t="s">
        <x:v>4</x:v>
      </x:c>
      <x:c r="C2085" s="0" t="s">
        <x:v>74</x:v>
      </x:c>
      <x:c r="D2085" s="0" t="s">
        <x:v>106</x:v>
      </x:c>
      <x:c r="E2085" s="0" t="s">
        <x:v>96</x:v>
      </x:c>
      <x:c r="F2085" s="0" t="s">
        <x:v>97</x:v>
      </x:c>
      <x:c r="G2085" s="0" t="s">
        <x:v>68</x:v>
      </x:c>
      <x:c r="H2085" s="0" t="s">
        <x:v>69</x:v>
      </x:c>
      <x:c r="I2085" s="0" t="s">
        <x:v>57</x:v>
      </x:c>
      <x:c r="J2085" s="0" t="s">
        <x:v>58</x:v>
      </x:c>
      <x:c r="K2085" s="0" t="s">
        <x:v>61</x:v>
      </x:c>
      <x:c r="L2085" s="0" t="s">
        <x:v>61</x:v>
      </x:c>
      <x:c r="M2085" s="0" t="s">
        <x:v>60</x:v>
      </x:c>
      <x:c r="N2085" s="0">
        <x:v>58426</x:v>
      </x:c>
    </x:row>
    <x:row r="2086" spans="1:14">
      <x:c r="A2086" s="0" t="s">
        <x:v>2</x:v>
      </x:c>
      <x:c r="B2086" s="0" t="s">
        <x:v>4</x:v>
      </x:c>
      <x:c r="C2086" s="0" t="s">
        <x:v>74</x:v>
      </x:c>
      <x:c r="D2086" s="0" t="s">
        <x:v>106</x:v>
      </x:c>
      <x:c r="E2086" s="0" t="s">
        <x:v>96</x:v>
      </x:c>
      <x:c r="F2086" s="0" t="s">
        <x:v>97</x:v>
      </x:c>
      <x:c r="G2086" s="0" t="s">
        <x:v>68</x:v>
      </x:c>
      <x:c r="H2086" s="0" t="s">
        <x:v>69</x:v>
      </x:c>
      <x:c r="I2086" s="0" t="s">
        <x:v>62</x:v>
      </x:c>
      <x:c r="J2086" s="0" t="s">
        <x:v>63</x:v>
      </x:c>
      <x:c r="K2086" s="0" t="s">
        <x:v>59</x:v>
      </x:c>
      <x:c r="L2086" s="0" t="s">
        <x:v>59</x:v>
      </x:c>
      <x:c r="M2086" s="0" t="s">
        <x:v>60</x:v>
      </x:c>
      <x:c r="N2086" s="0">
        <x:v>9683</x:v>
      </x:c>
    </x:row>
    <x:row r="2087" spans="1:14">
      <x:c r="A2087" s="0" t="s">
        <x:v>2</x:v>
      </x:c>
      <x:c r="B2087" s="0" t="s">
        <x:v>4</x:v>
      </x:c>
      <x:c r="C2087" s="0" t="s">
        <x:v>74</x:v>
      </x:c>
      <x:c r="D2087" s="0" t="s">
        <x:v>106</x:v>
      </x:c>
      <x:c r="E2087" s="0" t="s">
        <x:v>96</x:v>
      </x:c>
      <x:c r="F2087" s="0" t="s">
        <x:v>97</x:v>
      </x:c>
      <x:c r="G2087" s="0" t="s">
        <x:v>68</x:v>
      </x:c>
      <x:c r="H2087" s="0" t="s">
        <x:v>69</x:v>
      </x:c>
      <x:c r="I2087" s="0" t="s">
        <x:v>62</x:v>
      </x:c>
      <x:c r="J2087" s="0" t="s">
        <x:v>63</x:v>
      </x:c>
      <x:c r="K2087" s="0" t="s">
        <x:v>61</x:v>
      </x:c>
      <x:c r="L2087" s="0" t="s">
        <x:v>61</x:v>
      </x:c>
      <x:c r="M2087" s="0" t="s">
        <x:v>60</x:v>
      </x:c>
      <x:c r="N2087" s="0">
        <x:v>7916</x:v>
      </x:c>
    </x:row>
    <x:row r="2088" spans="1:14">
      <x:c r="A2088" s="0" t="s">
        <x:v>2</x:v>
      </x:c>
      <x:c r="B2088" s="0" t="s">
        <x:v>4</x:v>
      </x:c>
      <x:c r="C2088" s="0" t="s">
        <x:v>74</x:v>
      </x:c>
      <x:c r="D2088" s="0" t="s">
        <x:v>106</x:v>
      </x:c>
      <x:c r="E2088" s="0" t="s">
        <x:v>96</x:v>
      </x:c>
      <x:c r="F2088" s="0" t="s">
        <x:v>97</x:v>
      </x:c>
      <x:c r="G2088" s="0" t="s">
        <x:v>68</x:v>
      </x:c>
      <x:c r="H2088" s="0" t="s">
        <x:v>69</x:v>
      </x:c>
      <x:c r="I2088" s="0" t="s">
        <x:v>64</x:v>
      </x:c>
      <x:c r="J2088" s="0" t="s">
        <x:v>65</x:v>
      </x:c>
      <x:c r="K2088" s="0" t="s">
        <x:v>59</x:v>
      </x:c>
      <x:c r="L2088" s="0" t="s">
        <x:v>59</x:v>
      </x:c>
      <x:c r="M2088" s="0" t="s">
        <x:v>60</x:v>
      </x:c>
      <x:c r="N2088" s="0">
        <x:v>64041</x:v>
      </x:c>
    </x:row>
    <x:row r="2089" spans="1:14">
      <x:c r="A2089" s="0" t="s">
        <x:v>2</x:v>
      </x:c>
      <x:c r="B2089" s="0" t="s">
        <x:v>4</x:v>
      </x:c>
      <x:c r="C2089" s="0" t="s">
        <x:v>74</x:v>
      </x:c>
      <x:c r="D2089" s="0" t="s">
        <x:v>106</x:v>
      </x:c>
      <x:c r="E2089" s="0" t="s">
        <x:v>96</x:v>
      </x:c>
      <x:c r="F2089" s="0" t="s">
        <x:v>97</x:v>
      </x:c>
      <x:c r="G2089" s="0" t="s">
        <x:v>68</x:v>
      </x:c>
      <x:c r="H2089" s="0" t="s">
        <x:v>69</x:v>
      </x:c>
      <x:c r="I2089" s="0" t="s">
        <x:v>64</x:v>
      </x:c>
      <x:c r="J2089" s="0" t="s">
        <x:v>65</x:v>
      </x:c>
      <x:c r="K2089" s="0" t="s">
        <x:v>61</x:v>
      </x:c>
      <x:c r="L2089" s="0" t="s">
        <x:v>61</x:v>
      </x:c>
      <x:c r="M2089" s="0" t="s">
        <x:v>60</x:v>
      </x:c>
      <x:c r="N2089" s="0">
        <x:v>50510</x:v>
      </x:c>
    </x:row>
    <x:row r="2090" spans="1:14">
      <x:c r="A2090" s="0" t="s">
        <x:v>2</x:v>
      </x:c>
      <x:c r="B2090" s="0" t="s">
        <x:v>4</x:v>
      </x:c>
      <x:c r="C2090" s="0" t="s">
        <x:v>74</x:v>
      </x:c>
      <x:c r="D2090" s="0" t="s">
        <x:v>106</x:v>
      </x:c>
      <x:c r="E2090" s="0" t="s">
        <x:v>96</x:v>
      </x:c>
      <x:c r="F2090" s="0" t="s">
        <x:v>97</x:v>
      </x:c>
      <x:c r="G2090" s="0" t="s">
        <x:v>70</x:v>
      </x:c>
      <x:c r="H2090" s="0" t="s">
        <x:v>71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52395</x:v>
      </x:c>
    </x:row>
    <x:row r="2091" spans="1:14">
      <x:c r="A2091" s="0" t="s">
        <x:v>2</x:v>
      </x:c>
      <x:c r="B2091" s="0" t="s">
        <x:v>4</x:v>
      </x:c>
      <x:c r="C2091" s="0" t="s">
        <x:v>74</x:v>
      </x:c>
      <x:c r="D2091" s="0" t="s">
        <x:v>106</x:v>
      </x:c>
      <x:c r="E2091" s="0" t="s">
        <x:v>96</x:v>
      </x:c>
      <x:c r="F2091" s="0" t="s">
        <x:v>97</x:v>
      </x:c>
      <x:c r="G2091" s="0" t="s">
        <x:v>70</x:v>
      </x:c>
      <x:c r="H2091" s="0" t="s">
        <x:v>71</x:v>
      </x:c>
      <x:c r="I2091" s="0" t="s">
        <x:v>57</x:v>
      </x:c>
      <x:c r="J2091" s="0" t="s">
        <x:v>58</x:v>
      </x:c>
      <x:c r="K2091" s="0" t="s">
        <x:v>61</x:v>
      </x:c>
      <x:c r="L2091" s="0" t="s">
        <x:v>61</x:v>
      </x:c>
      <x:c r="M2091" s="0" t="s">
        <x:v>60</x:v>
      </x:c>
      <x:c r="N2091" s="0">
        <x:v>48286</x:v>
      </x:c>
    </x:row>
    <x:row r="2092" spans="1:14">
      <x:c r="A2092" s="0" t="s">
        <x:v>2</x:v>
      </x:c>
      <x:c r="B2092" s="0" t="s">
        <x:v>4</x:v>
      </x:c>
      <x:c r="C2092" s="0" t="s">
        <x:v>74</x:v>
      </x:c>
      <x:c r="D2092" s="0" t="s">
        <x:v>106</x:v>
      </x:c>
      <x:c r="E2092" s="0" t="s">
        <x:v>96</x:v>
      </x:c>
      <x:c r="F2092" s="0" t="s">
        <x:v>97</x:v>
      </x:c>
      <x:c r="G2092" s="0" t="s">
        <x:v>70</x:v>
      </x:c>
      <x:c r="H2092" s="0" t="s">
        <x:v>71</x:v>
      </x:c>
      <x:c r="I2092" s="0" t="s">
        <x:v>62</x:v>
      </x:c>
      <x:c r="J2092" s="0" t="s">
        <x:v>63</x:v>
      </x:c>
      <x:c r="K2092" s="0" t="s">
        <x:v>59</x:v>
      </x:c>
      <x:c r="L2092" s="0" t="s">
        <x:v>59</x:v>
      </x:c>
      <x:c r="M2092" s="0" t="s">
        <x:v>60</x:v>
      </x:c>
      <x:c r="N2092" s="0">
        <x:v>12941</x:v>
      </x:c>
    </x:row>
    <x:row r="2093" spans="1:14">
      <x:c r="A2093" s="0" t="s">
        <x:v>2</x:v>
      </x:c>
      <x:c r="B2093" s="0" t="s">
        <x:v>4</x:v>
      </x:c>
      <x:c r="C2093" s="0" t="s">
        <x:v>74</x:v>
      </x:c>
      <x:c r="D2093" s="0" t="s">
        <x:v>106</x:v>
      </x:c>
      <x:c r="E2093" s="0" t="s">
        <x:v>96</x:v>
      </x:c>
      <x:c r="F2093" s="0" t="s">
        <x:v>97</x:v>
      </x:c>
      <x:c r="G2093" s="0" t="s">
        <x:v>70</x:v>
      </x:c>
      <x:c r="H2093" s="0" t="s">
        <x:v>71</x:v>
      </x:c>
      <x:c r="I2093" s="0" t="s">
        <x:v>62</x:v>
      </x:c>
      <x:c r="J2093" s="0" t="s">
        <x:v>63</x:v>
      </x:c>
      <x:c r="K2093" s="0" t="s">
        <x:v>61</x:v>
      </x:c>
      <x:c r="L2093" s="0" t="s">
        <x:v>61</x:v>
      </x:c>
      <x:c r="M2093" s="0" t="s">
        <x:v>60</x:v>
      </x:c>
      <x:c r="N2093" s="0">
        <x:v>11867</x:v>
      </x:c>
    </x:row>
    <x:row r="2094" spans="1:14">
      <x:c r="A2094" s="0" t="s">
        <x:v>2</x:v>
      </x:c>
      <x:c r="B2094" s="0" t="s">
        <x:v>4</x:v>
      </x:c>
      <x:c r="C2094" s="0" t="s">
        <x:v>74</x:v>
      </x:c>
      <x:c r="D2094" s="0" t="s">
        <x:v>106</x:v>
      </x:c>
      <x:c r="E2094" s="0" t="s">
        <x:v>96</x:v>
      </x:c>
      <x:c r="F2094" s="0" t="s">
        <x:v>97</x:v>
      </x:c>
      <x:c r="G2094" s="0" t="s">
        <x:v>70</x:v>
      </x:c>
      <x:c r="H2094" s="0" t="s">
        <x:v>71</x:v>
      </x:c>
      <x:c r="I2094" s="0" t="s">
        <x:v>64</x:v>
      </x:c>
      <x:c r="J2094" s="0" t="s">
        <x:v>65</x:v>
      </x:c>
      <x:c r="K2094" s="0" t="s">
        <x:v>59</x:v>
      </x:c>
      <x:c r="L2094" s="0" t="s">
        <x:v>59</x:v>
      </x:c>
      <x:c r="M2094" s="0" t="s">
        <x:v>60</x:v>
      </x:c>
      <x:c r="N2094" s="0">
        <x:v>39454</x:v>
      </x:c>
    </x:row>
    <x:row r="2095" spans="1:14">
      <x:c r="A2095" s="0" t="s">
        <x:v>2</x:v>
      </x:c>
      <x:c r="B2095" s="0" t="s">
        <x:v>4</x:v>
      </x:c>
      <x:c r="C2095" s="0" t="s">
        <x:v>74</x:v>
      </x:c>
      <x:c r="D2095" s="0" t="s">
        <x:v>106</x:v>
      </x:c>
      <x:c r="E2095" s="0" t="s">
        <x:v>96</x:v>
      </x:c>
      <x:c r="F2095" s="0" t="s">
        <x:v>97</x:v>
      </x:c>
      <x:c r="G2095" s="0" t="s">
        <x:v>70</x:v>
      </x:c>
      <x:c r="H2095" s="0" t="s">
        <x:v>71</x:v>
      </x:c>
      <x:c r="I2095" s="0" t="s">
        <x:v>64</x:v>
      </x:c>
      <x:c r="J2095" s="0" t="s">
        <x:v>65</x:v>
      </x:c>
      <x:c r="K2095" s="0" t="s">
        <x:v>61</x:v>
      </x:c>
      <x:c r="L2095" s="0" t="s">
        <x:v>61</x:v>
      </x:c>
      <x:c r="M2095" s="0" t="s">
        <x:v>60</x:v>
      </x:c>
      <x:c r="N2095" s="0">
        <x:v>36419</x:v>
      </x:c>
    </x:row>
    <x:row r="2096" spans="1:14">
      <x:c r="A2096" s="0" t="s">
        <x:v>2</x:v>
      </x:c>
      <x:c r="B2096" s="0" t="s">
        <x:v>4</x:v>
      </x:c>
      <x:c r="C2096" s="0" t="s">
        <x:v>74</x:v>
      </x:c>
      <x:c r="D2096" s="0" t="s">
        <x:v>106</x:v>
      </x:c>
      <x:c r="E2096" s="0" t="s">
        <x:v>96</x:v>
      </x:c>
      <x:c r="F2096" s="0" t="s">
        <x:v>97</x:v>
      </x:c>
      <x:c r="G2096" s="0" t="s">
        <x:v>72</x:v>
      </x:c>
      <x:c r="H2096" s="0" t="s">
        <x:v>73</x:v>
      </x:c>
      <x:c r="I2096" s="0" t="s">
        <x:v>57</x:v>
      </x:c>
      <x:c r="J2096" s="0" t="s">
        <x:v>58</x:v>
      </x:c>
      <x:c r="K2096" s="0" t="s">
        <x:v>59</x:v>
      </x:c>
      <x:c r="L2096" s="0" t="s">
        <x:v>59</x:v>
      </x:c>
      <x:c r="M2096" s="0" t="s">
        <x:v>60</x:v>
      </x:c>
      <x:c r="N2096" s="0">
        <x:v>46383</x:v>
      </x:c>
    </x:row>
    <x:row r="2097" spans="1:14">
      <x:c r="A2097" s="0" t="s">
        <x:v>2</x:v>
      </x:c>
      <x:c r="B2097" s="0" t="s">
        <x:v>4</x:v>
      </x:c>
      <x:c r="C2097" s="0" t="s">
        <x:v>74</x:v>
      </x:c>
      <x:c r="D2097" s="0" t="s">
        <x:v>106</x:v>
      </x:c>
      <x:c r="E2097" s="0" t="s">
        <x:v>96</x:v>
      </x:c>
      <x:c r="F2097" s="0" t="s">
        <x:v>97</x:v>
      </x:c>
      <x:c r="G2097" s="0" t="s">
        <x:v>72</x:v>
      </x:c>
      <x:c r="H2097" s="0" t="s">
        <x:v>73</x:v>
      </x:c>
      <x:c r="I2097" s="0" t="s">
        <x:v>57</x:v>
      </x:c>
      <x:c r="J2097" s="0" t="s">
        <x:v>58</x:v>
      </x:c>
      <x:c r="K2097" s="0" t="s">
        <x:v>61</x:v>
      </x:c>
      <x:c r="L2097" s="0" t="s">
        <x:v>61</x:v>
      </x:c>
      <x:c r="M2097" s="0" t="s">
        <x:v>60</x:v>
      </x:c>
      <x:c r="N2097" s="0">
        <x:v>44860</x:v>
      </x:c>
    </x:row>
    <x:row r="2098" spans="1:14">
      <x:c r="A2098" s="0" t="s">
        <x:v>2</x:v>
      </x:c>
      <x:c r="B2098" s="0" t="s">
        <x:v>4</x:v>
      </x:c>
      <x:c r="C2098" s="0" t="s">
        <x:v>74</x:v>
      </x:c>
      <x:c r="D2098" s="0" t="s">
        <x:v>106</x:v>
      </x:c>
      <x:c r="E2098" s="0" t="s">
        <x:v>96</x:v>
      </x:c>
      <x:c r="F2098" s="0" t="s">
        <x:v>97</x:v>
      </x:c>
      <x:c r="G2098" s="0" t="s">
        <x:v>72</x:v>
      </x:c>
      <x:c r="H2098" s="0" t="s">
        <x:v>73</x:v>
      </x:c>
      <x:c r="I2098" s="0" t="s">
        <x:v>62</x:v>
      </x:c>
      <x:c r="J2098" s="0" t="s">
        <x:v>63</x:v>
      </x:c>
      <x:c r="K2098" s="0" t="s">
        <x:v>59</x:v>
      </x:c>
      <x:c r="L2098" s="0" t="s">
        <x:v>59</x:v>
      </x:c>
      <x:c r="M2098" s="0" t="s">
        <x:v>60</x:v>
      </x:c>
      <x:c r="N2098" s="0">
        <x:v>15153</x:v>
      </x:c>
    </x:row>
    <x:row r="2099" spans="1:14">
      <x:c r="A2099" s="0" t="s">
        <x:v>2</x:v>
      </x:c>
      <x:c r="B2099" s="0" t="s">
        <x:v>4</x:v>
      </x:c>
      <x:c r="C2099" s="0" t="s">
        <x:v>74</x:v>
      </x:c>
      <x:c r="D2099" s="0" t="s">
        <x:v>106</x:v>
      </x:c>
      <x:c r="E2099" s="0" t="s">
        <x:v>96</x:v>
      </x:c>
      <x:c r="F2099" s="0" t="s">
        <x:v>97</x:v>
      </x:c>
      <x:c r="G2099" s="0" t="s">
        <x:v>72</x:v>
      </x:c>
      <x:c r="H2099" s="0" t="s">
        <x:v>73</x:v>
      </x:c>
      <x:c r="I2099" s="0" t="s">
        <x:v>62</x:v>
      </x:c>
      <x:c r="J2099" s="0" t="s">
        <x:v>63</x:v>
      </x:c>
      <x:c r="K2099" s="0" t="s">
        <x:v>61</x:v>
      </x:c>
      <x:c r="L2099" s="0" t="s">
        <x:v>61</x:v>
      </x:c>
      <x:c r="M2099" s="0" t="s">
        <x:v>60</x:v>
      </x:c>
      <x:c r="N2099" s="0">
        <x:v>14622</x:v>
      </x:c>
    </x:row>
    <x:row r="2100" spans="1:14">
      <x:c r="A2100" s="0" t="s">
        <x:v>2</x:v>
      </x:c>
      <x:c r="B2100" s="0" t="s">
        <x:v>4</x:v>
      </x:c>
      <x:c r="C2100" s="0" t="s">
        <x:v>74</x:v>
      </x:c>
      <x:c r="D2100" s="0" t="s">
        <x:v>106</x:v>
      </x:c>
      <x:c r="E2100" s="0" t="s">
        <x:v>96</x:v>
      </x:c>
      <x:c r="F2100" s="0" t="s">
        <x:v>97</x:v>
      </x:c>
      <x:c r="G2100" s="0" t="s">
        <x:v>72</x:v>
      </x:c>
      <x:c r="H2100" s="0" t="s">
        <x:v>73</x:v>
      </x:c>
      <x:c r="I2100" s="0" t="s">
        <x:v>64</x:v>
      </x:c>
      <x:c r="J2100" s="0" t="s">
        <x:v>65</x:v>
      </x:c>
      <x:c r="K2100" s="0" t="s">
        <x:v>59</x:v>
      </x:c>
      <x:c r="L2100" s="0" t="s">
        <x:v>59</x:v>
      </x:c>
      <x:c r="M2100" s="0" t="s">
        <x:v>60</x:v>
      </x:c>
      <x:c r="N2100" s="0">
        <x:v>31230</x:v>
      </x:c>
    </x:row>
    <x:row r="2101" spans="1:14">
      <x:c r="A2101" s="0" t="s">
        <x:v>2</x:v>
      </x:c>
      <x:c r="B2101" s="0" t="s">
        <x:v>4</x:v>
      </x:c>
      <x:c r="C2101" s="0" t="s">
        <x:v>74</x:v>
      </x:c>
      <x:c r="D2101" s="0" t="s">
        <x:v>106</x:v>
      </x:c>
      <x:c r="E2101" s="0" t="s">
        <x:v>96</x:v>
      </x:c>
      <x:c r="F2101" s="0" t="s">
        <x:v>97</x:v>
      </x:c>
      <x:c r="G2101" s="0" t="s">
        <x:v>72</x:v>
      </x:c>
      <x:c r="H2101" s="0" t="s">
        <x:v>73</x:v>
      </x:c>
      <x:c r="I2101" s="0" t="s">
        <x:v>64</x:v>
      </x:c>
      <x:c r="J2101" s="0" t="s">
        <x:v>65</x:v>
      </x:c>
      <x:c r="K2101" s="0" t="s">
        <x:v>61</x:v>
      </x:c>
      <x:c r="L2101" s="0" t="s">
        <x:v>61</x:v>
      </x:c>
      <x:c r="M2101" s="0" t="s">
        <x:v>60</x:v>
      </x:c>
      <x:c r="N2101" s="0">
        <x:v>30238</x:v>
      </x:c>
    </x:row>
    <x:row r="2102" spans="1:14">
      <x:c r="A2102" s="0" t="s">
        <x:v>2</x:v>
      </x:c>
      <x:c r="B2102" s="0" t="s">
        <x:v>4</x:v>
      </x:c>
      <x:c r="C2102" s="0" t="s">
        <x:v>74</x:v>
      </x:c>
      <x:c r="D2102" s="0" t="s">
        <x:v>106</x:v>
      </x:c>
      <x:c r="E2102" s="0" t="s">
        <x:v>96</x:v>
      </x:c>
      <x:c r="F2102" s="0" t="s">
        <x:v>97</x:v>
      </x:c>
      <x:c r="G2102" s="0" t="s">
        <x:v>74</x:v>
      </x:c>
      <x:c r="H2102" s="0" t="s">
        <x:v>75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17764</x:v>
      </x:c>
    </x:row>
    <x:row r="2103" spans="1:14">
      <x:c r="A2103" s="0" t="s">
        <x:v>2</x:v>
      </x:c>
      <x:c r="B2103" s="0" t="s">
        <x:v>4</x:v>
      </x:c>
      <x:c r="C2103" s="0" t="s">
        <x:v>74</x:v>
      </x:c>
      <x:c r="D2103" s="0" t="s">
        <x:v>106</x:v>
      </x:c>
      <x:c r="E2103" s="0" t="s">
        <x:v>96</x:v>
      </x:c>
      <x:c r="F2103" s="0" t="s">
        <x:v>97</x:v>
      </x:c>
      <x:c r="G2103" s="0" t="s">
        <x:v>74</x:v>
      </x:c>
      <x:c r="H2103" s="0" t="s">
        <x:v>75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18829</x:v>
      </x:c>
    </x:row>
    <x:row r="2104" spans="1:14">
      <x:c r="A2104" s="0" t="s">
        <x:v>2</x:v>
      </x:c>
      <x:c r="B2104" s="0" t="s">
        <x:v>4</x:v>
      </x:c>
      <x:c r="C2104" s="0" t="s">
        <x:v>74</x:v>
      </x:c>
      <x:c r="D2104" s="0" t="s">
        <x:v>106</x:v>
      </x:c>
      <x:c r="E2104" s="0" t="s">
        <x:v>96</x:v>
      </x:c>
      <x:c r="F2104" s="0" t="s">
        <x:v>97</x:v>
      </x:c>
      <x:c r="G2104" s="0" t="s">
        <x:v>74</x:v>
      </x:c>
      <x:c r="H2104" s="0" t="s">
        <x:v>75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6365</x:v>
      </x:c>
    </x:row>
    <x:row r="2105" spans="1:14">
      <x:c r="A2105" s="0" t="s">
        <x:v>2</x:v>
      </x:c>
      <x:c r="B2105" s="0" t="s">
        <x:v>4</x:v>
      </x:c>
      <x:c r="C2105" s="0" t="s">
        <x:v>74</x:v>
      </x:c>
      <x:c r="D2105" s="0" t="s">
        <x:v>106</x:v>
      </x:c>
      <x:c r="E2105" s="0" t="s">
        <x:v>96</x:v>
      </x:c>
      <x:c r="F2105" s="0" t="s">
        <x:v>97</x:v>
      </x:c>
      <x:c r="G2105" s="0" t="s">
        <x:v>74</x:v>
      </x:c>
      <x:c r="H2105" s="0" t="s">
        <x:v>75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6526</x:v>
      </x:c>
    </x:row>
    <x:row r="2106" spans="1:14">
      <x:c r="A2106" s="0" t="s">
        <x:v>2</x:v>
      </x:c>
      <x:c r="B2106" s="0" t="s">
        <x:v>4</x:v>
      </x:c>
      <x:c r="C2106" s="0" t="s">
        <x:v>74</x:v>
      </x:c>
      <x:c r="D2106" s="0" t="s">
        <x:v>106</x:v>
      </x:c>
      <x:c r="E2106" s="0" t="s">
        <x:v>96</x:v>
      </x:c>
      <x:c r="F2106" s="0" t="s">
        <x:v>97</x:v>
      </x:c>
      <x:c r="G2106" s="0" t="s">
        <x:v>74</x:v>
      </x:c>
      <x:c r="H2106" s="0" t="s">
        <x:v>75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11399</x:v>
      </x:c>
    </x:row>
    <x:row r="2107" spans="1:14">
      <x:c r="A2107" s="0" t="s">
        <x:v>2</x:v>
      </x:c>
      <x:c r="B2107" s="0" t="s">
        <x:v>4</x:v>
      </x:c>
      <x:c r="C2107" s="0" t="s">
        <x:v>74</x:v>
      </x:c>
      <x:c r="D2107" s="0" t="s">
        <x:v>106</x:v>
      </x:c>
      <x:c r="E2107" s="0" t="s">
        <x:v>96</x:v>
      </x:c>
      <x:c r="F2107" s="0" t="s">
        <x:v>97</x:v>
      </x:c>
      <x:c r="G2107" s="0" t="s">
        <x:v>74</x:v>
      </x:c>
      <x:c r="H2107" s="0" t="s">
        <x:v>75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12303</x:v>
      </x:c>
    </x:row>
    <x:row r="2108" spans="1:14">
      <x:c r="A2108" s="0" t="s">
        <x:v>2</x:v>
      </x:c>
      <x:c r="B2108" s="0" t="s">
        <x:v>4</x:v>
      </x:c>
      <x:c r="C2108" s="0" t="s">
        <x:v>74</x:v>
      </x:c>
      <x:c r="D2108" s="0" t="s">
        <x:v>106</x:v>
      </x:c>
      <x:c r="E2108" s="0" t="s">
        <x:v>96</x:v>
      </x:c>
      <x:c r="F2108" s="0" t="s">
        <x:v>97</x:v>
      </x:c>
      <x:c r="G2108" s="0" t="s">
        <x:v>76</x:v>
      </x:c>
      <x:c r="H2108" s="0" t="s">
        <x:v>77</x:v>
      </x:c>
      <x:c r="I2108" s="0" t="s">
        <x:v>57</x:v>
      </x:c>
      <x:c r="J2108" s="0" t="s">
        <x:v>58</x:v>
      </x:c>
      <x:c r="K2108" s="0" t="s">
        <x:v>59</x:v>
      </x:c>
      <x:c r="L2108" s="0" t="s">
        <x:v>59</x:v>
      </x:c>
      <x:c r="M2108" s="0" t="s">
        <x:v>60</x:v>
      </x:c>
      <x:c r="N2108" s="0">
        <x:v>5021</x:v>
      </x:c>
    </x:row>
    <x:row r="2109" spans="1:14">
      <x:c r="A2109" s="0" t="s">
        <x:v>2</x:v>
      </x:c>
      <x:c r="B2109" s="0" t="s">
        <x:v>4</x:v>
      </x:c>
      <x:c r="C2109" s="0" t="s">
        <x:v>74</x:v>
      </x:c>
      <x:c r="D2109" s="0" t="s">
        <x:v>106</x:v>
      </x:c>
      <x:c r="E2109" s="0" t="s">
        <x:v>96</x:v>
      </x:c>
      <x:c r="F2109" s="0" t="s">
        <x:v>97</x:v>
      </x:c>
      <x:c r="G2109" s="0" t="s">
        <x:v>76</x:v>
      </x:c>
      <x:c r="H2109" s="0" t="s">
        <x:v>77</x:v>
      </x:c>
      <x:c r="I2109" s="0" t="s">
        <x:v>57</x:v>
      </x:c>
      <x:c r="J2109" s="0" t="s">
        <x:v>58</x:v>
      </x:c>
      <x:c r="K2109" s="0" t="s">
        <x:v>61</x:v>
      </x:c>
      <x:c r="L2109" s="0" t="s">
        <x:v>61</x:v>
      </x:c>
      <x:c r="M2109" s="0" t="s">
        <x:v>60</x:v>
      </x:c>
      <x:c r="N2109" s="0">
        <x:v>5771</x:v>
      </x:c>
    </x:row>
    <x:row r="2110" spans="1:14">
      <x:c r="A2110" s="0" t="s">
        <x:v>2</x:v>
      </x:c>
      <x:c r="B2110" s="0" t="s">
        <x:v>4</x:v>
      </x:c>
      <x:c r="C2110" s="0" t="s">
        <x:v>74</x:v>
      </x:c>
      <x:c r="D2110" s="0" t="s">
        <x:v>106</x:v>
      </x:c>
      <x:c r="E2110" s="0" t="s">
        <x:v>96</x:v>
      </x:c>
      <x:c r="F2110" s="0" t="s">
        <x:v>97</x:v>
      </x:c>
      <x:c r="G2110" s="0" t="s">
        <x:v>76</x:v>
      </x:c>
      <x:c r="H2110" s="0" t="s">
        <x:v>77</x:v>
      </x:c>
      <x:c r="I2110" s="0" t="s">
        <x:v>62</x:v>
      </x:c>
      <x:c r="J2110" s="0" t="s">
        <x:v>63</x:v>
      </x:c>
      <x:c r="K2110" s="0" t="s">
        <x:v>59</x:v>
      </x:c>
      <x:c r="L2110" s="0" t="s">
        <x:v>59</x:v>
      </x:c>
      <x:c r="M2110" s="0" t="s">
        <x:v>60</x:v>
      </x:c>
      <x:c r="N2110" s="0">
        <x:v>2021</x:v>
      </x:c>
    </x:row>
    <x:row r="2111" spans="1:14">
      <x:c r="A2111" s="0" t="s">
        <x:v>2</x:v>
      </x:c>
      <x:c r="B2111" s="0" t="s">
        <x:v>4</x:v>
      </x:c>
      <x:c r="C2111" s="0" t="s">
        <x:v>74</x:v>
      </x:c>
      <x:c r="D2111" s="0" t="s">
        <x:v>106</x:v>
      </x:c>
      <x:c r="E2111" s="0" t="s">
        <x:v>96</x:v>
      </x:c>
      <x:c r="F2111" s="0" t="s">
        <x:v>97</x:v>
      </x:c>
      <x:c r="G2111" s="0" t="s">
        <x:v>76</x:v>
      </x:c>
      <x:c r="H2111" s="0" t="s">
        <x:v>77</x:v>
      </x:c>
      <x:c r="I2111" s="0" t="s">
        <x:v>62</x:v>
      </x:c>
      <x:c r="J2111" s="0" t="s">
        <x:v>63</x:v>
      </x:c>
      <x:c r="K2111" s="0" t="s">
        <x:v>61</x:v>
      </x:c>
      <x:c r="L2111" s="0" t="s">
        <x:v>61</x:v>
      </x:c>
      <x:c r="M2111" s="0" t="s">
        <x:v>60</x:v>
      </x:c>
      <x:c r="N2111" s="0">
        <x:v>2227</x:v>
      </x:c>
    </x:row>
    <x:row r="2112" spans="1:14">
      <x:c r="A2112" s="0" t="s">
        <x:v>2</x:v>
      </x:c>
      <x:c r="B2112" s="0" t="s">
        <x:v>4</x:v>
      </x:c>
      <x:c r="C2112" s="0" t="s">
        <x:v>74</x:v>
      </x:c>
      <x:c r="D2112" s="0" t="s">
        <x:v>106</x:v>
      </x:c>
      <x:c r="E2112" s="0" t="s">
        <x:v>96</x:v>
      </x:c>
      <x:c r="F2112" s="0" t="s">
        <x:v>97</x:v>
      </x:c>
      <x:c r="G2112" s="0" t="s">
        <x:v>76</x:v>
      </x:c>
      <x:c r="H2112" s="0" t="s">
        <x:v>77</x:v>
      </x:c>
      <x:c r="I2112" s="0" t="s">
        <x:v>64</x:v>
      </x:c>
      <x:c r="J2112" s="0" t="s">
        <x:v>65</x:v>
      </x:c>
      <x:c r="K2112" s="0" t="s">
        <x:v>59</x:v>
      </x:c>
      <x:c r="L2112" s="0" t="s">
        <x:v>59</x:v>
      </x:c>
      <x:c r="M2112" s="0" t="s">
        <x:v>60</x:v>
      </x:c>
      <x:c r="N2112" s="0">
        <x:v>3000</x:v>
      </x:c>
    </x:row>
    <x:row r="2113" spans="1:14">
      <x:c r="A2113" s="0" t="s">
        <x:v>2</x:v>
      </x:c>
      <x:c r="B2113" s="0" t="s">
        <x:v>4</x:v>
      </x:c>
      <x:c r="C2113" s="0" t="s">
        <x:v>74</x:v>
      </x:c>
      <x:c r="D2113" s="0" t="s">
        <x:v>106</x:v>
      </x:c>
      <x:c r="E2113" s="0" t="s">
        <x:v>96</x:v>
      </x:c>
      <x:c r="F2113" s="0" t="s">
        <x:v>97</x:v>
      </x:c>
      <x:c r="G2113" s="0" t="s">
        <x:v>76</x:v>
      </x:c>
      <x:c r="H2113" s="0" t="s">
        <x:v>77</x:v>
      </x:c>
      <x:c r="I2113" s="0" t="s">
        <x:v>64</x:v>
      </x:c>
      <x:c r="J2113" s="0" t="s">
        <x:v>65</x:v>
      </x:c>
      <x:c r="K2113" s="0" t="s">
        <x:v>61</x:v>
      </x:c>
      <x:c r="L2113" s="0" t="s">
        <x:v>61</x:v>
      </x:c>
      <x:c r="M2113" s="0" t="s">
        <x:v>60</x:v>
      </x:c>
      <x:c r="N2113" s="0">
        <x:v>3544</x:v>
      </x:c>
    </x:row>
    <x:row r="2114" spans="1:14">
      <x:c r="A2114" s="0" t="s">
        <x:v>2</x:v>
      </x:c>
      <x:c r="B2114" s="0" t="s">
        <x:v>4</x:v>
      </x:c>
      <x:c r="C2114" s="0" t="s">
        <x:v>74</x:v>
      </x:c>
      <x:c r="D2114" s="0" t="s">
        <x:v>106</x:v>
      </x:c>
      <x:c r="E2114" s="0" t="s">
        <x:v>96</x:v>
      </x:c>
      <x:c r="F2114" s="0" t="s">
        <x:v>97</x:v>
      </x:c>
      <x:c r="G2114" s="0" t="s">
        <x:v>78</x:v>
      </x:c>
      <x:c r="H2114" s="0" t="s">
        <x:v>79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5546</x:v>
      </x:c>
    </x:row>
    <x:row r="2115" spans="1:14">
      <x:c r="A2115" s="0" t="s">
        <x:v>2</x:v>
      </x:c>
      <x:c r="B2115" s="0" t="s">
        <x:v>4</x:v>
      </x:c>
      <x:c r="C2115" s="0" t="s">
        <x:v>74</x:v>
      </x:c>
      <x:c r="D2115" s="0" t="s">
        <x:v>106</x:v>
      </x:c>
      <x:c r="E2115" s="0" t="s">
        <x:v>96</x:v>
      </x:c>
      <x:c r="F2115" s="0" t="s">
        <x:v>97</x:v>
      </x:c>
      <x:c r="G2115" s="0" t="s">
        <x:v>78</x:v>
      </x:c>
      <x:c r="H2115" s="0" t="s">
        <x:v>79</x:v>
      </x:c>
      <x:c r="I2115" s="0" t="s">
        <x:v>57</x:v>
      </x:c>
      <x:c r="J2115" s="0" t="s">
        <x:v>58</x:v>
      </x:c>
      <x:c r="K2115" s="0" t="s">
        <x:v>61</x:v>
      </x:c>
      <x:c r="L2115" s="0" t="s">
        <x:v>61</x:v>
      </x:c>
      <x:c r="M2115" s="0" t="s">
        <x:v>60</x:v>
      </x:c>
      <x:c r="N2115" s="0">
        <x:v>6772</x:v>
      </x:c>
    </x:row>
    <x:row r="2116" spans="1:14">
      <x:c r="A2116" s="0" t="s">
        <x:v>2</x:v>
      </x:c>
      <x:c r="B2116" s="0" t="s">
        <x:v>4</x:v>
      </x:c>
      <x:c r="C2116" s="0" t="s">
        <x:v>74</x:v>
      </x:c>
      <x:c r="D2116" s="0" t="s">
        <x:v>106</x:v>
      </x:c>
      <x:c r="E2116" s="0" t="s">
        <x:v>96</x:v>
      </x:c>
      <x:c r="F2116" s="0" t="s">
        <x:v>97</x:v>
      </x:c>
      <x:c r="G2116" s="0" t="s">
        <x:v>78</x:v>
      </x:c>
      <x:c r="H2116" s="0" t="s">
        <x:v>79</x:v>
      </x:c>
      <x:c r="I2116" s="0" t="s">
        <x:v>62</x:v>
      </x:c>
      <x:c r="J2116" s="0" t="s">
        <x:v>63</x:v>
      </x:c>
      <x:c r="K2116" s="0" t="s">
        <x:v>59</x:v>
      </x:c>
      <x:c r="L2116" s="0" t="s">
        <x:v>59</x:v>
      </x:c>
      <x:c r="M2116" s="0" t="s">
        <x:v>60</x:v>
      </x:c>
      <x:c r="N2116" s="0">
        <x:v>2142</x:v>
      </x:c>
    </x:row>
    <x:row r="2117" spans="1:14">
      <x:c r="A2117" s="0" t="s">
        <x:v>2</x:v>
      </x:c>
      <x:c r="B2117" s="0" t="s">
        <x:v>4</x:v>
      </x:c>
      <x:c r="C2117" s="0" t="s">
        <x:v>74</x:v>
      </x:c>
      <x:c r="D2117" s="0" t="s">
        <x:v>106</x:v>
      </x:c>
      <x:c r="E2117" s="0" t="s">
        <x:v>96</x:v>
      </x:c>
      <x:c r="F2117" s="0" t="s">
        <x:v>97</x:v>
      </x:c>
      <x:c r="G2117" s="0" t="s">
        <x:v>78</x:v>
      </x:c>
      <x:c r="H2117" s="0" t="s">
        <x:v>79</x:v>
      </x:c>
      <x:c r="I2117" s="0" t="s">
        <x:v>62</x:v>
      </x:c>
      <x:c r="J2117" s="0" t="s">
        <x:v>63</x:v>
      </x:c>
      <x:c r="K2117" s="0" t="s">
        <x:v>61</x:v>
      </x:c>
      <x:c r="L2117" s="0" t="s">
        <x:v>61</x:v>
      </x:c>
      <x:c r="M2117" s="0" t="s">
        <x:v>60</x:v>
      </x:c>
      <x:c r="N2117" s="0">
        <x:v>2518</x:v>
      </x:c>
    </x:row>
    <x:row r="2118" spans="1:14">
      <x:c r="A2118" s="0" t="s">
        <x:v>2</x:v>
      </x:c>
      <x:c r="B2118" s="0" t="s">
        <x:v>4</x:v>
      </x:c>
      <x:c r="C2118" s="0" t="s">
        <x:v>74</x:v>
      </x:c>
      <x:c r="D2118" s="0" t="s">
        <x:v>106</x:v>
      </x:c>
      <x:c r="E2118" s="0" t="s">
        <x:v>96</x:v>
      </x:c>
      <x:c r="F2118" s="0" t="s">
        <x:v>97</x:v>
      </x:c>
      <x:c r="G2118" s="0" t="s">
        <x:v>78</x:v>
      </x:c>
      <x:c r="H2118" s="0" t="s">
        <x:v>79</x:v>
      </x:c>
      <x:c r="I2118" s="0" t="s">
        <x:v>64</x:v>
      </x:c>
      <x:c r="J2118" s="0" t="s">
        <x:v>65</x:v>
      </x:c>
      <x:c r="K2118" s="0" t="s">
        <x:v>59</x:v>
      </x:c>
      <x:c r="L2118" s="0" t="s">
        <x:v>59</x:v>
      </x:c>
      <x:c r="M2118" s="0" t="s">
        <x:v>60</x:v>
      </x:c>
      <x:c r="N2118" s="0">
        <x:v>3404</x:v>
      </x:c>
    </x:row>
    <x:row r="2119" spans="1:14">
      <x:c r="A2119" s="0" t="s">
        <x:v>2</x:v>
      </x:c>
      <x:c r="B2119" s="0" t="s">
        <x:v>4</x:v>
      </x:c>
      <x:c r="C2119" s="0" t="s">
        <x:v>74</x:v>
      </x:c>
      <x:c r="D2119" s="0" t="s">
        <x:v>106</x:v>
      </x:c>
      <x:c r="E2119" s="0" t="s">
        <x:v>96</x:v>
      </x:c>
      <x:c r="F2119" s="0" t="s">
        <x:v>97</x:v>
      </x:c>
      <x:c r="G2119" s="0" t="s">
        <x:v>78</x:v>
      </x:c>
      <x:c r="H2119" s="0" t="s">
        <x:v>79</x:v>
      </x:c>
      <x:c r="I2119" s="0" t="s">
        <x:v>64</x:v>
      </x:c>
      <x:c r="J2119" s="0" t="s">
        <x:v>65</x:v>
      </x:c>
      <x:c r="K2119" s="0" t="s">
        <x:v>61</x:v>
      </x:c>
      <x:c r="L2119" s="0" t="s">
        <x:v>61</x:v>
      </x:c>
      <x:c r="M2119" s="0" t="s">
        <x:v>60</x:v>
      </x:c>
      <x:c r="N2119" s="0">
        <x:v>4254</x:v>
      </x:c>
    </x:row>
    <x:row r="2120" spans="1:14">
      <x:c r="A2120" s="0" t="s">
        <x:v>2</x:v>
      </x:c>
      <x:c r="B2120" s="0" t="s">
        <x:v>4</x:v>
      </x:c>
      <x:c r="C2120" s="0" t="s">
        <x:v>74</x:v>
      </x:c>
      <x:c r="D2120" s="0" t="s">
        <x:v>106</x:v>
      </x:c>
      <x:c r="E2120" s="0" t="s">
        <x:v>96</x:v>
      </x:c>
      <x:c r="F2120" s="0" t="s">
        <x:v>97</x:v>
      </x:c>
      <x:c r="G2120" s="0" t="s">
        <x:v>80</x:v>
      </x:c>
      <x:c r="H2120" s="0" t="s">
        <x:v>81</x:v>
      </x:c>
      <x:c r="I2120" s="0" t="s">
        <x:v>57</x:v>
      </x:c>
      <x:c r="J2120" s="0" t="s">
        <x:v>58</x:v>
      </x:c>
      <x:c r="K2120" s="0" t="s">
        <x:v>59</x:v>
      </x:c>
      <x:c r="L2120" s="0" t="s">
        <x:v>59</x:v>
      </x:c>
      <x:c r="M2120" s="0" t="s">
        <x:v>60</x:v>
      </x:c>
      <x:c r="N2120" s="0">
        <x:v>7560</x:v>
      </x:c>
    </x:row>
    <x:row r="2121" spans="1:14">
      <x:c r="A2121" s="0" t="s">
        <x:v>2</x:v>
      </x:c>
      <x:c r="B2121" s="0" t="s">
        <x:v>4</x:v>
      </x:c>
      <x:c r="C2121" s="0" t="s">
        <x:v>74</x:v>
      </x:c>
      <x:c r="D2121" s="0" t="s">
        <x:v>106</x:v>
      </x:c>
      <x:c r="E2121" s="0" t="s">
        <x:v>96</x:v>
      </x:c>
      <x:c r="F2121" s="0" t="s">
        <x:v>97</x:v>
      </x:c>
      <x:c r="G2121" s="0" t="s">
        <x:v>80</x:v>
      </x:c>
      <x:c r="H2121" s="0" t="s">
        <x:v>81</x:v>
      </x:c>
      <x:c r="I2121" s="0" t="s">
        <x:v>57</x:v>
      </x:c>
      <x:c r="J2121" s="0" t="s">
        <x:v>58</x:v>
      </x:c>
      <x:c r="K2121" s="0" t="s">
        <x:v>61</x:v>
      </x:c>
      <x:c r="L2121" s="0" t="s">
        <x:v>61</x:v>
      </x:c>
      <x:c r="M2121" s="0" t="s">
        <x:v>60</x:v>
      </x:c>
      <x:c r="N2121" s="0">
        <x:v>8922</x:v>
      </x:c>
    </x:row>
    <x:row r="2122" spans="1:14">
      <x:c r="A2122" s="0" t="s">
        <x:v>2</x:v>
      </x:c>
      <x:c r="B2122" s="0" t="s">
        <x:v>4</x:v>
      </x:c>
      <x:c r="C2122" s="0" t="s">
        <x:v>74</x:v>
      </x:c>
      <x:c r="D2122" s="0" t="s">
        <x:v>106</x:v>
      </x:c>
      <x:c r="E2122" s="0" t="s">
        <x:v>96</x:v>
      </x:c>
      <x:c r="F2122" s="0" t="s">
        <x:v>97</x:v>
      </x:c>
      <x:c r="G2122" s="0" t="s">
        <x:v>80</x:v>
      </x:c>
      <x:c r="H2122" s="0" t="s">
        <x:v>81</x:v>
      </x:c>
      <x:c r="I2122" s="0" t="s">
        <x:v>62</x:v>
      </x:c>
      <x:c r="J2122" s="0" t="s">
        <x:v>63</x:v>
      </x:c>
      <x:c r="K2122" s="0" t="s">
        <x:v>59</x:v>
      </x:c>
      <x:c r="L2122" s="0" t="s">
        <x:v>59</x:v>
      </x:c>
      <x:c r="M2122" s="0" t="s">
        <x:v>60</x:v>
      </x:c>
      <x:c r="N2122" s="0">
        <x:v>2724</x:v>
      </x:c>
    </x:row>
    <x:row r="2123" spans="1:14">
      <x:c r="A2123" s="0" t="s">
        <x:v>2</x:v>
      </x:c>
      <x:c r="B2123" s="0" t="s">
        <x:v>4</x:v>
      </x:c>
      <x:c r="C2123" s="0" t="s">
        <x:v>74</x:v>
      </x:c>
      <x:c r="D2123" s="0" t="s">
        <x:v>106</x:v>
      </x:c>
      <x:c r="E2123" s="0" t="s">
        <x:v>96</x:v>
      </x:c>
      <x:c r="F2123" s="0" t="s">
        <x:v>97</x:v>
      </x:c>
      <x:c r="G2123" s="0" t="s">
        <x:v>80</x:v>
      </x:c>
      <x:c r="H2123" s="0" t="s">
        <x:v>81</x:v>
      </x:c>
      <x:c r="I2123" s="0" t="s">
        <x:v>62</x:v>
      </x:c>
      <x:c r="J2123" s="0" t="s">
        <x:v>63</x:v>
      </x:c>
      <x:c r="K2123" s="0" t="s">
        <x:v>61</x:v>
      </x:c>
      <x:c r="L2123" s="0" t="s">
        <x:v>61</x:v>
      </x:c>
      <x:c r="M2123" s="0" t="s">
        <x:v>60</x:v>
      </x:c>
      <x:c r="N2123" s="0">
        <x:v>3028</x:v>
      </x:c>
    </x:row>
    <x:row r="2124" spans="1:14">
      <x:c r="A2124" s="0" t="s">
        <x:v>2</x:v>
      </x:c>
      <x:c r="B2124" s="0" t="s">
        <x:v>4</x:v>
      </x:c>
      <x:c r="C2124" s="0" t="s">
        <x:v>74</x:v>
      </x:c>
      <x:c r="D2124" s="0" t="s">
        <x:v>106</x:v>
      </x:c>
      <x:c r="E2124" s="0" t="s">
        <x:v>96</x:v>
      </x:c>
      <x:c r="F2124" s="0" t="s">
        <x:v>97</x:v>
      </x:c>
      <x:c r="G2124" s="0" t="s">
        <x:v>80</x:v>
      </x:c>
      <x:c r="H2124" s="0" t="s">
        <x:v>81</x:v>
      </x:c>
      <x:c r="I2124" s="0" t="s">
        <x:v>64</x:v>
      </x:c>
      <x:c r="J2124" s="0" t="s">
        <x:v>65</x:v>
      </x:c>
      <x:c r="K2124" s="0" t="s">
        <x:v>59</x:v>
      </x:c>
      <x:c r="L2124" s="0" t="s">
        <x:v>59</x:v>
      </x:c>
      <x:c r="M2124" s="0" t="s">
        <x:v>60</x:v>
      </x:c>
      <x:c r="N2124" s="0">
        <x:v>4836</x:v>
      </x:c>
    </x:row>
    <x:row r="2125" spans="1:14">
      <x:c r="A2125" s="0" t="s">
        <x:v>2</x:v>
      </x:c>
      <x:c r="B2125" s="0" t="s">
        <x:v>4</x:v>
      </x:c>
      <x:c r="C2125" s="0" t="s">
        <x:v>74</x:v>
      </x:c>
      <x:c r="D2125" s="0" t="s">
        <x:v>106</x:v>
      </x:c>
      <x:c r="E2125" s="0" t="s">
        <x:v>96</x:v>
      </x:c>
      <x:c r="F2125" s="0" t="s">
        <x:v>97</x:v>
      </x:c>
      <x:c r="G2125" s="0" t="s">
        <x:v>80</x:v>
      </x:c>
      <x:c r="H2125" s="0" t="s">
        <x:v>81</x:v>
      </x:c>
      <x:c r="I2125" s="0" t="s">
        <x:v>64</x:v>
      </x:c>
      <x:c r="J2125" s="0" t="s">
        <x:v>65</x:v>
      </x:c>
      <x:c r="K2125" s="0" t="s">
        <x:v>61</x:v>
      </x:c>
      <x:c r="L2125" s="0" t="s">
        <x:v>61</x:v>
      </x:c>
      <x:c r="M2125" s="0" t="s">
        <x:v>60</x:v>
      </x:c>
      <x:c r="N2125" s="0">
        <x:v>5894</x:v>
      </x:c>
    </x:row>
    <x:row r="2126" spans="1:14">
      <x:c r="A2126" s="0" t="s">
        <x:v>2</x:v>
      </x:c>
      <x:c r="B2126" s="0" t="s">
        <x:v>4</x:v>
      </x:c>
      <x:c r="C2126" s="0" t="s">
        <x:v>74</x:v>
      </x:c>
      <x:c r="D2126" s="0" t="s">
        <x:v>106</x:v>
      </x:c>
      <x:c r="E2126" s="0" t="s">
        <x:v>96</x:v>
      </x:c>
      <x:c r="F2126" s="0" t="s">
        <x:v>97</x:v>
      </x:c>
      <x:c r="G2126" s="0" t="s">
        <x:v>82</x:v>
      </x:c>
      <x:c r="H2126" s="0" t="s">
        <x:v>83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5985</x:v>
      </x:c>
    </x:row>
    <x:row r="2127" spans="1:14">
      <x:c r="A2127" s="0" t="s">
        <x:v>2</x:v>
      </x:c>
      <x:c r="B2127" s="0" t="s">
        <x:v>4</x:v>
      </x:c>
      <x:c r="C2127" s="0" t="s">
        <x:v>74</x:v>
      </x:c>
      <x:c r="D2127" s="0" t="s">
        <x:v>106</x:v>
      </x:c>
      <x:c r="E2127" s="0" t="s">
        <x:v>96</x:v>
      </x:c>
      <x:c r="F2127" s="0" t="s">
        <x:v>97</x:v>
      </x:c>
      <x:c r="G2127" s="0" t="s">
        <x:v>82</x:v>
      </x:c>
      <x:c r="H2127" s="0" t="s">
        <x:v>83</x:v>
      </x:c>
      <x:c r="I2127" s="0" t="s">
        <x:v>57</x:v>
      </x:c>
      <x:c r="J2127" s="0" t="s">
        <x:v>58</x:v>
      </x:c>
      <x:c r="K2127" s="0" t="s">
        <x:v>61</x:v>
      </x:c>
      <x:c r="L2127" s="0" t="s">
        <x:v>61</x:v>
      </x:c>
      <x:c r="M2127" s="0" t="s">
        <x:v>60</x:v>
      </x:c>
      <x:c r="N2127" s="0">
        <x:v>8138</x:v>
      </x:c>
    </x:row>
    <x:row r="2128" spans="1:14">
      <x:c r="A2128" s="0" t="s">
        <x:v>2</x:v>
      </x:c>
      <x:c r="B2128" s="0" t="s">
        <x:v>4</x:v>
      </x:c>
      <x:c r="C2128" s="0" t="s">
        <x:v>74</x:v>
      </x:c>
      <x:c r="D2128" s="0" t="s">
        <x:v>106</x:v>
      </x:c>
      <x:c r="E2128" s="0" t="s">
        <x:v>96</x:v>
      </x:c>
      <x:c r="F2128" s="0" t="s">
        <x:v>97</x:v>
      </x:c>
      <x:c r="G2128" s="0" t="s">
        <x:v>82</x:v>
      </x:c>
      <x:c r="H2128" s="0" t="s">
        <x:v>83</x:v>
      </x:c>
      <x:c r="I2128" s="0" t="s">
        <x:v>62</x:v>
      </x:c>
      <x:c r="J2128" s="0" t="s">
        <x:v>63</x:v>
      </x:c>
      <x:c r="K2128" s="0" t="s">
        <x:v>59</x:v>
      </x:c>
      <x:c r="L2128" s="0" t="s">
        <x:v>59</x:v>
      </x:c>
      <x:c r="M2128" s="0" t="s">
        <x:v>60</x:v>
      </x:c>
      <x:c r="N2128" s="0">
        <x:v>2982</x:v>
      </x:c>
    </x:row>
    <x:row r="2129" spans="1:14">
      <x:c r="A2129" s="0" t="s">
        <x:v>2</x:v>
      </x:c>
      <x:c r="B2129" s="0" t="s">
        <x:v>4</x:v>
      </x:c>
      <x:c r="C2129" s="0" t="s">
        <x:v>74</x:v>
      </x:c>
      <x:c r="D2129" s="0" t="s">
        <x:v>106</x:v>
      </x:c>
      <x:c r="E2129" s="0" t="s">
        <x:v>96</x:v>
      </x:c>
      <x:c r="F2129" s="0" t="s">
        <x:v>97</x:v>
      </x:c>
      <x:c r="G2129" s="0" t="s">
        <x:v>82</x:v>
      </x:c>
      <x:c r="H2129" s="0" t="s">
        <x:v>83</x:v>
      </x:c>
      <x:c r="I2129" s="0" t="s">
        <x:v>62</x:v>
      </x:c>
      <x:c r="J2129" s="0" t="s">
        <x:v>63</x:v>
      </x:c>
      <x:c r="K2129" s="0" t="s">
        <x:v>61</x:v>
      </x:c>
      <x:c r="L2129" s="0" t="s">
        <x:v>61</x:v>
      </x:c>
      <x:c r="M2129" s="0" t="s">
        <x:v>60</x:v>
      </x:c>
      <x:c r="N2129" s="0">
        <x:v>3857</x:v>
      </x:c>
    </x:row>
    <x:row r="2130" spans="1:14">
      <x:c r="A2130" s="0" t="s">
        <x:v>2</x:v>
      </x:c>
      <x:c r="B2130" s="0" t="s">
        <x:v>4</x:v>
      </x:c>
      <x:c r="C2130" s="0" t="s">
        <x:v>74</x:v>
      </x:c>
      <x:c r="D2130" s="0" t="s">
        <x:v>106</x:v>
      </x:c>
      <x:c r="E2130" s="0" t="s">
        <x:v>96</x:v>
      </x:c>
      <x:c r="F2130" s="0" t="s">
        <x:v>97</x:v>
      </x:c>
      <x:c r="G2130" s="0" t="s">
        <x:v>82</x:v>
      </x:c>
      <x:c r="H2130" s="0" t="s">
        <x:v>83</x:v>
      </x:c>
      <x:c r="I2130" s="0" t="s">
        <x:v>64</x:v>
      </x:c>
      <x:c r="J2130" s="0" t="s">
        <x:v>65</x:v>
      </x:c>
      <x:c r="K2130" s="0" t="s">
        <x:v>59</x:v>
      </x:c>
      <x:c r="L2130" s="0" t="s">
        <x:v>59</x:v>
      </x:c>
      <x:c r="M2130" s="0" t="s">
        <x:v>60</x:v>
      </x:c>
      <x:c r="N2130" s="0">
        <x:v>3003</x:v>
      </x:c>
    </x:row>
    <x:row r="2131" spans="1:14">
      <x:c r="A2131" s="0" t="s">
        <x:v>2</x:v>
      </x:c>
      <x:c r="B2131" s="0" t="s">
        <x:v>4</x:v>
      </x:c>
      <x:c r="C2131" s="0" t="s">
        <x:v>74</x:v>
      </x:c>
      <x:c r="D2131" s="0" t="s">
        <x:v>106</x:v>
      </x:c>
      <x:c r="E2131" s="0" t="s">
        <x:v>96</x:v>
      </x:c>
      <x:c r="F2131" s="0" t="s">
        <x:v>97</x:v>
      </x:c>
      <x:c r="G2131" s="0" t="s">
        <x:v>82</x:v>
      </x:c>
      <x:c r="H2131" s="0" t="s">
        <x:v>83</x:v>
      </x:c>
      <x:c r="I2131" s="0" t="s">
        <x:v>64</x:v>
      </x:c>
      <x:c r="J2131" s="0" t="s">
        <x:v>65</x:v>
      </x:c>
      <x:c r="K2131" s="0" t="s">
        <x:v>61</x:v>
      </x:c>
      <x:c r="L2131" s="0" t="s">
        <x:v>61</x:v>
      </x:c>
      <x:c r="M2131" s="0" t="s">
        <x:v>60</x:v>
      </x:c>
      <x:c r="N2131" s="0">
        <x:v>4281</x:v>
      </x:c>
    </x:row>
    <x:row r="2132" spans="1:14">
      <x:c r="A2132" s="0" t="s">
        <x:v>2</x:v>
      </x:c>
      <x:c r="B2132" s="0" t="s">
        <x:v>4</x:v>
      </x:c>
      <x:c r="C2132" s="0" t="s">
        <x:v>74</x:v>
      </x:c>
      <x:c r="D2132" s="0" t="s">
        <x:v>106</x:v>
      </x:c>
      <x:c r="E2132" s="0" t="s">
        <x:v>96</x:v>
      </x:c>
      <x:c r="F2132" s="0" t="s">
        <x:v>97</x:v>
      </x:c>
      <x:c r="G2132" s="0" t="s">
        <x:v>84</x:v>
      </x:c>
      <x:c r="H2132" s="0" t="s">
        <x:v>85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4920</x:v>
      </x:c>
    </x:row>
    <x:row r="2133" spans="1:14">
      <x:c r="A2133" s="0" t="s">
        <x:v>2</x:v>
      </x:c>
      <x:c r="B2133" s="0" t="s">
        <x:v>4</x:v>
      </x:c>
      <x:c r="C2133" s="0" t="s">
        <x:v>74</x:v>
      </x:c>
      <x:c r="D2133" s="0" t="s">
        <x:v>106</x:v>
      </x:c>
      <x:c r="E2133" s="0" t="s">
        <x:v>96</x:v>
      </x:c>
      <x:c r="F2133" s="0" t="s">
        <x:v>97</x:v>
      </x:c>
      <x:c r="G2133" s="0" t="s">
        <x:v>84</x:v>
      </x:c>
      <x:c r="H2133" s="0" t="s">
        <x:v>85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6609</x:v>
      </x:c>
    </x:row>
    <x:row r="2134" spans="1:14">
      <x:c r="A2134" s="0" t="s">
        <x:v>2</x:v>
      </x:c>
      <x:c r="B2134" s="0" t="s">
        <x:v>4</x:v>
      </x:c>
      <x:c r="C2134" s="0" t="s">
        <x:v>74</x:v>
      </x:c>
      <x:c r="D2134" s="0" t="s">
        <x:v>106</x:v>
      </x:c>
      <x:c r="E2134" s="0" t="s">
        <x:v>96</x:v>
      </x:c>
      <x:c r="F2134" s="0" t="s">
        <x:v>97</x:v>
      </x:c>
      <x:c r="G2134" s="0" t="s">
        <x:v>84</x:v>
      </x:c>
      <x:c r="H2134" s="0" t="s">
        <x:v>85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2382</x:v>
      </x:c>
    </x:row>
    <x:row r="2135" spans="1:14">
      <x:c r="A2135" s="0" t="s">
        <x:v>2</x:v>
      </x:c>
      <x:c r="B2135" s="0" t="s">
        <x:v>4</x:v>
      </x:c>
      <x:c r="C2135" s="0" t="s">
        <x:v>74</x:v>
      </x:c>
      <x:c r="D2135" s="0" t="s">
        <x:v>106</x:v>
      </x:c>
      <x:c r="E2135" s="0" t="s">
        <x:v>96</x:v>
      </x:c>
      <x:c r="F2135" s="0" t="s">
        <x:v>97</x:v>
      </x:c>
      <x:c r="G2135" s="0" t="s">
        <x:v>84</x:v>
      </x:c>
      <x:c r="H2135" s="0" t="s">
        <x:v>85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3047</x:v>
      </x:c>
    </x:row>
    <x:row r="2136" spans="1:14">
      <x:c r="A2136" s="0" t="s">
        <x:v>2</x:v>
      </x:c>
      <x:c r="B2136" s="0" t="s">
        <x:v>4</x:v>
      </x:c>
      <x:c r="C2136" s="0" t="s">
        <x:v>74</x:v>
      </x:c>
      <x:c r="D2136" s="0" t="s">
        <x:v>106</x:v>
      </x:c>
      <x:c r="E2136" s="0" t="s">
        <x:v>96</x:v>
      </x:c>
      <x:c r="F2136" s="0" t="s">
        <x:v>97</x:v>
      </x:c>
      <x:c r="G2136" s="0" t="s">
        <x:v>84</x:v>
      </x:c>
      <x:c r="H2136" s="0" t="s">
        <x:v>85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2538</x:v>
      </x:c>
    </x:row>
    <x:row r="2137" spans="1:14">
      <x:c r="A2137" s="0" t="s">
        <x:v>2</x:v>
      </x:c>
      <x:c r="B2137" s="0" t="s">
        <x:v>4</x:v>
      </x:c>
      <x:c r="C2137" s="0" t="s">
        <x:v>74</x:v>
      </x:c>
      <x:c r="D2137" s="0" t="s">
        <x:v>106</x:v>
      </x:c>
      <x:c r="E2137" s="0" t="s">
        <x:v>96</x:v>
      </x:c>
      <x:c r="F2137" s="0" t="s">
        <x:v>97</x:v>
      </x:c>
      <x:c r="G2137" s="0" t="s">
        <x:v>84</x:v>
      </x:c>
      <x:c r="H2137" s="0" t="s">
        <x:v>85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3562</x:v>
      </x:c>
    </x:row>
    <x:row r="2138" spans="1:14">
      <x:c r="A2138" s="0" t="s">
        <x:v>2</x:v>
      </x:c>
      <x:c r="B2138" s="0" t="s">
        <x:v>4</x:v>
      </x:c>
      <x:c r="C2138" s="0" t="s">
        <x:v>74</x:v>
      </x:c>
      <x:c r="D2138" s="0" t="s">
        <x:v>106</x:v>
      </x:c>
      <x:c r="E2138" s="0" t="s">
        <x:v>96</x:v>
      </x:c>
      <x:c r="F2138" s="0" t="s">
        <x:v>97</x:v>
      </x:c>
      <x:c r="G2138" s="0" t="s">
        <x:v>86</x:v>
      </x:c>
      <x:c r="H2138" s="0" t="s">
        <x:v>87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395</x:v>
      </x:c>
    </x:row>
    <x:row r="2139" spans="1:14">
      <x:c r="A2139" s="0" t="s">
        <x:v>2</x:v>
      </x:c>
      <x:c r="B2139" s="0" t="s">
        <x:v>4</x:v>
      </x:c>
      <x:c r="C2139" s="0" t="s">
        <x:v>74</x:v>
      </x:c>
      <x:c r="D2139" s="0" t="s">
        <x:v>106</x:v>
      </x:c>
      <x:c r="E2139" s="0" t="s">
        <x:v>96</x:v>
      </x:c>
      <x:c r="F2139" s="0" t="s">
        <x:v>97</x:v>
      </x:c>
      <x:c r="G2139" s="0" t="s">
        <x:v>86</x:v>
      </x:c>
      <x:c r="H2139" s="0" t="s">
        <x:v>87</x:v>
      </x:c>
      <x:c r="I2139" s="0" t="s">
        <x:v>57</x:v>
      </x:c>
      <x:c r="J2139" s="0" t="s">
        <x:v>58</x:v>
      </x:c>
      <x:c r="K2139" s="0" t="s">
        <x:v>61</x:v>
      </x:c>
      <x:c r="L2139" s="0" t="s">
        <x:v>61</x:v>
      </x:c>
      <x:c r="M2139" s="0" t="s">
        <x:v>60</x:v>
      </x:c>
      <x:c r="N2139" s="0">
        <x:v>543</x:v>
      </x:c>
    </x:row>
    <x:row r="2140" spans="1:14">
      <x:c r="A2140" s="0" t="s">
        <x:v>2</x:v>
      </x:c>
      <x:c r="B2140" s="0" t="s">
        <x:v>4</x:v>
      </x:c>
      <x:c r="C2140" s="0" t="s">
        <x:v>74</x:v>
      </x:c>
      <x:c r="D2140" s="0" t="s">
        <x:v>106</x:v>
      </x:c>
      <x:c r="E2140" s="0" t="s">
        <x:v>96</x:v>
      </x:c>
      <x:c r="F2140" s="0" t="s">
        <x:v>97</x:v>
      </x:c>
      <x:c r="G2140" s="0" t="s">
        <x:v>86</x:v>
      </x:c>
      <x:c r="H2140" s="0" t="s">
        <x:v>87</x:v>
      </x:c>
      <x:c r="I2140" s="0" t="s">
        <x:v>62</x:v>
      </x:c>
      <x:c r="J2140" s="0" t="s">
        <x:v>63</x:v>
      </x:c>
      <x:c r="K2140" s="0" t="s">
        <x:v>59</x:v>
      </x:c>
      <x:c r="L2140" s="0" t="s">
        <x:v>59</x:v>
      </x:c>
      <x:c r="M2140" s="0" t="s">
        <x:v>60</x:v>
      </x:c>
      <x:c r="N2140" s="0">
        <x:v>198</x:v>
      </x:c>
    </x:row>
    <x:row r="2141" spans="1:14">
      <x:c r="A2141" s="0" t="s">
        <x:v>2</x:v>
      </x:c>
      <x:c r="B2141" s="0" t="s">
        <x:v>4</x:v>
      </x:c>
      <x:c r="C2141" s="0" t="s">
        <x:v>74</x:v>
      </x:c>
      <x:c r="D2141" s="0" t="s">
        <x:v>106</x:v>
      </x:c>
      <x:c r="E2141" s="0" t="s">
        <x:v>96</x:v>
      </x:c>
      <x:c r="F2141" s="0" t="s">
        <x:v>97</x:v>
      </x:c>
      <x:c r="G2141" s="0" t="s">
        <x:v>86</x:v>
      </x:c>
      <x:c r="H2141" s="0" t="s">
        <x:v>87</x:v>
      </x:c>
      <x:c r="I2141" s="0" t="s">
        <x:v>62</x:v>
      </x:c>
      <x:c r="J2141" s="0" t="s">
        <x:v>63</x:v>
      </x:c>
      <x:c r="K2141" s="0" t="s">
        <x:v>61</x:v>
      </x:c>
      <x:c r="L2141" s="0" t="s">
        <x:v>61</x:v>
      </x:c>
      <x:c r="M2141" s="0" t="s">
        <x:v>60</x:v>
      </x:c>
      <x:c r="N2141" s="0">
        <x:v>244</x:v>
      </x:c>
    </x:row>
    <x:row r="2142" spans="1:14">
      <x:c r="A2142" s="0" t="s">
        <x:v>2</x:v>
      </x:c>
      <x:c r="B2142" s="0" t="s">
        <x:v>4</x:v>
      </x:c>
      <x:c r="C2142" s="0" t="s">
        <x:v>74</x:v>
      </x:c>
      <x:c r="D2142" s="0" t="s">
        <x:v>106</x:v>
      </x:c>
      <x:c r="E2142" s="0" t="s">
        <x:v>96</x:v>
      </x:c>
      <x:c r="F2142" s="0" t="s">
        <x:v>97</x:v>
      </x:c>
      <x:c r="G2142" s="0" t="s">
        <x:v>86</x:v>
      </x:c>
      <x:c r="H2142" s="0" t="s">
        <x:v>87</x:v>
      </x:c>
      <x:c r="I2142" s="0" t="s">
        <x:v>64</x:v>
      </x:c>
      <x:c r="J2142" s="0" t="s">
        <x:v>65</x:v>
      </x:c>
      <x:c r="K2142" s="0" t="s">
        <x:v>59</x:v>
      </x:c>
      <x:c r="L2142" s="0" t="s">
        <x:v>59</x:v>
      </x:c>
      <x:c r="M2142" s="0" t="s">
        <x:v>60</x:v>
      </x:c>
      <x:c r="N2142" s="0">
        <x:v>197</x:v>
      </x:c>
    </x:row>
    <x:row r="2143" spans="1:14">
      <x:c r="A2143" s="0" t="s">
        <x:v>2</x:v>
      </x:c>
      <x:c r="B2143" s="0" t="s">
        <x:v>4</x:v>
      </x:c>
      <x:c r="C2143" s="0" t="s">
        <x:v>74</x:v>
      </x:c>
      <x:c r="D2143" s="0" t="s">
        <x:v>106</x:v>
      </x:c>
      <x:c r="E2143" s="0" t="s">
        <x:v>96</x:v>
      </x:c>
      <x:c r="F2143" s="0" t="s">
        <x:v>97</x:v>
      </x:c>
      <x:c r="G2143" s="0" t="s">
        <x:v>86</x:v>
      </x:c>
      <x:c r="H2143" s="0" t="s">
        <x:v>87</x:v>
      </x:c>
      <x:c r="I2143" s="0" t="s">
        <x:v>64</x:v>
      </x:c>
      <x:c r="J2143" s="0" t="s">
        <x:v>65</x:v>
      </x:c>
      <x:c r="K2143" s="0" t="s">
        <x:v>61</x:v>
      </x:c>
      <x:c r="L2143" s="0" t="s">
        <x:v>61</x:v>
      </x:c>
      <x:c r="M2143" s="0" t="s">
        <x:v>60</x:v>
      </x:c>
      <x:c r="N2143" s="0">
        <x:v>299</x:v>
      </x:c>
    </x:row>
    <x:row r="2144" spans="1:14">
      <x:c r="A2144" s="0" t="s">
        <x:v>2</x:v>
      </x:c>
      <x:c r="B2144" s="0" t="s">
        <x:v>4</x:v>
      </x:c>
      <x:c r="C2144" s="0" t="s">
        <x:v>74</x:v>
      </x:c>
      <x:c r="D2144" s="0" t="s">
        <x:v>106</x:v>
      </x:c>
      <x:c r="E2144" s="0" t="s">
        <x:v>96</x:v>
      </x:c>
      <x:c r="F2144" s="0" t="s">
        <x:v>97</x:v>
      </x:c>
      <x:c r="G2144" s="0" t="s">
        <x:v>88</x:v>
      </x:c>
      <x:c r="H2144" s="0" t="s">
        <x:v>89</x:v>
      </x:c>
      <x:c r="I2144" s="0" t="s">
        <x:v>57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46079</x:v>
      </x:c>
    </x:row>
    <x:row r="2145" spans="1:14">
      <x:c r="A2145" s="0" t="s">
        <x:v>2</x:v>
      </x:c>
      <x:c r="B2145" s="0" t="s">
        <x:v>4</x:v>
      </x:c>
      <x:c r="C2145" s="0" t="s">
        <x:v>74</x:v>
      </x:c>
      <x:c r="D2145" s="0" t="s">
        <x:v>106</x:v>
      </x:c>
      <x:c r="E2145" s="0" t="s">
        <x:v>96</x:v>
      </x:c>
      <x:c r="F2145" s="0" t="s">
        <x:v>97</x:v>
      </x:c>
      <x:c r="G2145" s="0" t="s">
        <x:v>88</x:v>
      </x:c>
      <x:c r="H2145" s="0" t="s">
        <x:v>89</x:v>
      </x:c>
      <x:c r="I2145" s="0" t="s">
        <x:v>57</x:v>
      </x:c>
      <x:c r="J2145" s="0" t="s">
        <x:v>58</x:v>
      </x:c>
      <x:c r="K2145" s="0" t="s">
        <x:v>61</x:v>
      </x:c>
      <x:c r="L2145" s="0" t="s">
        <x:v>61</x:v>
      </x:c>
      <x:c r="M2145" s="0" t="s">
        <x:v>60</x:v>
      </x:c>
      <x:c r="N2145" s="0">
        <x:v>68967</x:v>
      </x:c>
    </x:row>
    <x:row r="2146" spans="1:14">
      <x:c r="A2146" s="0" t="s">
        <x:v>2</x:v>
      </x:c>
      <x:c r="B2146" s="0" t="s">
        <x:v>4</x:v>
      </x:c>
      <x:c r="C2146" s="0" t="s">
        <x:v>74</x:v>
      </x:c>
      <x:c r="D2146" s="0" t="s">
        <x:v>106</x:v>
      </x:c>
      <x:c r="E2146" s="0" t="s">
        <x:v>96</x:v>
      </x:c>
      <x:c r="F2146" s="0" t="s">
        <x:v>97</x:v>
      </x:c>
      <x:c r="G2146" s="0" t="s">
        <x:v>88</x:v>
      </x:c>
      <x:c r="H2146" s="0" t="s">
        <x:v>89</x:v>
      </x:c>
      <x:c r="I2146" s="0" t="s">
        <x:v>62</x:v>
      </x:c>
      <x:c r="J2146" s="0" t="s">
        <x:v>63</x:v>
      </x:c>
      <x:c r="K2146" s="0" t="s">
        <x:v>59</x:v>
      </x:c>
      <x:c r="L2146" s="0" t="s">
        <x:v>59</x:v>
      </x:c>
      <x:c r="M2146" s="0" t="s">
        <x:v>60</x:v>
      </x:c>
      <x:c r="N2146" s="0">
        <x:v>18187</x:v>
      </x:c>
    </x:row>
    <x:row r="2147" spans="1:14">
      <x:c r="A2147" s="0" t="s">
        <x:v>2</x:v>
      </x:c>
      <x:c r="B2147" s="0" t="s">
        <x:v>4</x:v>
      </x:c>
      <x:c r="C2147" s="0" t="s">
        <x:v>74</x:v>
      </x:c>
      <x:c r="D2147" s="0" t="s">
        <x:v>106</x:v>
      </x:c>
      <x:c r="E2147" s="0" t="s">
        <x:v>96</x:v>
      </x:c>
      <x:c r="F2147" s="0" t="s">
        <x:v>97</x:v>
      </x:c>
      <x:c r="G2147" s="0" t="s">
        <x:v>88</x:v>
      </x:c>
      <x:c r="H2147" s="0" t="s">
        <x:v>89</x:v>
      </x:c>
      <x:c r="I2147" s="0" t="s">
        <x:v>62</x:v>
      </x:c>
      <x:c r="J2147" s="0" t="s">
        <x:v>63</x:v>
      </x:c>
      <x:c r="K2147" s="0" t="s">
        <x:v>61</x:v>
      </x:c>
      <x:c r="L2147" s="0" t="s">
        <x:v>61</x:v>
      </x:c>
      <x:c r="M2147" s="0" t="s">
        <x:v>60</x:v>
      </x:c>
      <x:c r="N2147" s="0">
        <x:v>34982</x:v>
      </x:c>
    </x:row>
    <x:row r="2148" spans="1:14">
      <x:c r="A2148" s="0" t="s">
        <x:v>2</x:v>
      </x:c>
      <x:c r="B2148" s="0" t="s">
        <x:v>4</x:v>
      </x:c>
      <x:c r="C2148" s="0" t="s">
        <x:v>74</x:v>
      </x:c>
      <x:c r="D2148" s="0" t="s">
        <x:v>106</x:v>
      </x:c>
      <x:c r="E2148" s="0" t="s">
        <x:v>96</x:v>
      </x:c>
      <x:c r="F2148" s="0" t="s">
        <x:v>97</x:v>
      </x:c>
      <x:c r="G2148" s="0" t="s">
        <x:v>88</x:v>
      </x:c>
      <x:c r="H2148" s="0" t="s">
        <x:v>89</x:v>
      </x:c>
      <x:c r="I2148" s="0" t="s">
        <x:v>64</x:v>
      </x:c>
      <x:c r="J2148" s="0" t="s">
        <x:v>65</x:v>
      </x:c>
      <x:c r="K2148" s="0" t="s">
        <x:v>59</x:v>
      </x:c>
      <x:c r="L2148" s="0" t="s">
        <x:v>59</x:v>
      </x:c>
      <x:c r="M2148" s="0" t="s">
        <x:v>60</x:v>
      </x:c>
      <x:c r="N2148" s="0">
        <x:v>27892</x:v>
      </x:c>
    </x:row>
    <x:row r="2149" spans="1:14">
      <x:c r="A2149" s="0" t="s">
        <x:v>2</x:v>
      </x:c>
      <x:c r="B2149" s="0" t="s">
        <x:v>4</x:v>
      </x:c>
      <x:c r="C2149" s="0" t="s">
        <x:v>74</x:v>
      </x:c>
      <x:c r="D2149" s="0" t="s">
        <x:v>106</x:v>
      </x:c>
      <x:c r="E2149" s="0" t="s">
        <x:v>96</x:v>
      </x:c>
      <x:c r="F2149" s="0" t="s">
        <x:v>97</x:v>
      </x:c>
      <x:c r="G2149" s="0" t="s">
        <x:v>88</x:v>
      </x:c>
      <x:c r="H2149" s="0" t="s">
        <x:v>89</x:v>
      </x:c>
      <x:c r="I2149" s="0" t="s">
        <x:v>64</x:v>
      </x:c>
      <x:c r="J2149" s="0" t="s">
        <x:v>65</x:v>
      </x:c>
      <x:c r="K2149" s="0" t="s">
        <x:v>61</x:v>
      </x:c>
      <x:c r="L2149" s="0" t="s">
        <x:v>61</x:v>
      </x:c>
      <x:c r="M2149" s="0" t="s">
        <x:v>60</x:v>
      </x:c>
      <x:c r="N2149" s="0">
        <x:v>33985</x:v>
      </x:c>
    </x:row>
    <x:row r="2150" spans="1:14">
      <x:c r="A2150" s="0" t="s">
        <x:v>2</x:v>
      </x:c>
      <x:c r="B2150" s="0" t="s">
        <x:v>4</x:v>
      </x:c>
      <x:c r="C2150" s="0" t="s">
        <x:v>74</x:v>
      </x:c>
      <x:c r="D2150" s="0" t="s">
        <x:v>106</x:v>
      </x:c>
      <x:c r="E2150" s="0" t="s">
        <x:v>96</x:v>
      </x:c>
      <x:c r="F2150" s="0" t="s">
        <x:v>97</x:v>
      </x:c>
      <x:c r="G2150" s="0" t="s">
        <x:v>90</x:v>
      </x:c>
      <x:c r="H2150" s="0" t="s">
        <x:v>91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68040</x:v>
      </x:c>
    </x:row>
    <x:row r="2151" spans="1:14">
      <x:c r="A2151" s="0" t="s">
        <x:v>2</x:v>
      </x:c>
      <x:c r="B2151" s="0" t="s">
        <x:v>4</x:v>
      </x:c>
      <x:c r="C2151" s="0" t="s">
        <x:v>74</x:v>
      </x:c>
      <x:c r="D2151" s="0" t="s">
        <x:v>106</x:v>
      </x:c>
      <x:c r="E2151" s="0" t="s">
        <x:v>96</x:v>
      </x:c>
      <x:c r="F2151" s="0" t="s">
        <x:v>97</x:v>
      </x:c>
      <x:c r="G2151" s="0" t="s">
        <x:v>90</x:v>
      </x:c>
      <x:c r="H2151" s="0" t="s">
        <x:v>91</x:v>
      </x:c>
      <x:c r="I2151" s="0" t="s">
        <x:v>57</x:v>
      </x:c>
      <x:c r="J2151" s="0" t="s">
        <x:v>58</x:v>
      </x:c>
      <x:c r="K2151" s="0" t="s">
        <x:v>61</x:v>
      </x:c>
      <x:c r="L2151" s="0" t="s">
        <x:v>61</x:v>
      </x:c>
      <x:c r="M2151" s="0" t="s">
        <x:v>60</x:v>
      </x:c>
      <x:c r="N2151" s="0">
        <x:v>65160</x:v>
      </x:c>
    </x:row>
    <x:row r="2152" spans="1:14">
      <x:c r="A2152" s="0" t="s">
        <x:v>2</x:v>
      </x:c>
      <x:c r="B2152" s="0" t="s">
        <x:v>4</x:v>
      </x:c>
      <x:c r="C2152" s="0" t="s">
        <x:v>74</x:v>
      </x:c>
      <x:c r="D2152" s="0" t="s">
        <x:v>106</x:v>
      </x:c>
      <x:c r="E2152" s="0" t="s">
        <x:v>96</x:v>
      </x:c>
      <x:c r="F2152" s="0" t="s">
        <x:v>97</x:v>
      </x:c>
      <x:c r="G2152" s="0" t="s">
        <x:v>90</x:v>
      </x:c>
      <x:c r="H2152" s="0" t="s">
        <x:v>91</x:v>
      </x:c>
      <x:c r="I2152" s="0" t="s">
        <x:v>62</x:v>
      </x:c>
      <x:c r="J2152" s="0" t="s">
        <x:v>63</x:v>
      </x:c>
      <x:c r="K2152" s="0" t="s">
        <x:v>59</x:v>
      </x:c>
      <x:c r="L2152" s="0" t="s">
        <x:v>59</x:v>
      </x:c>
      <x:c r="M2152" s="0" t="s">
        <x:v>60</x:v>
      </x:c>
      <x:c r="N2152" s="0">
        <x:v>0</x:v>
      </x:c>
    </x:row>
    <x:row r="2153" spans="1:14">
      <x:c r="A2153" s="0" t="s">
        <x:v>2</x:v>
      </x:c>
      <x:c r="B2153" s="0" t="s">
        <x:v>4</x:v>
      </x:c>
      <x:c r="C2153" s="0" t="s">
        <x:v>74</x:v>
      </x:c>
      <x:c r="D2153" s="0" t="s">
        <x:v>106</x:v>
      </x:c>
      <x:c r="E2153" s="0" t="s">
        <x:v>96</x:v>
      </x:c>
      <x:c r="F2153" s="0" t="s">
        <x:v>97</x:v>
      </x:c>
      <x:c r="G2153" s="0" t="s">
        <x:v>90</x:v>
      </x:c>
      <x:c r="H2153" s="0" t="s">
        <x:v>91</x:v>
      </x:c>
      <x:c r="I2153" s="0" t="s">
        <x:v>62</x:v>
      </x:c>
      <x:c r="J2153" s="0" t="s">
        <x:v>63</x:v>
      </x:c>
      <x:c r="K2153" s="0" t="s">
        <x:v>61</x:v>
      </x:c>
      <x:c r="L2153" s="0" t="s">
        <x:v>61</x:v>
      </x:c>
      <x:c r="M2153" s="0" t="s">
        <x:v>60</x:v>
      </x:c>
      <x:c r="N2153" s="0">
        <x:v>0</x:v>
      </x:c>
    </x:row>
    <x:row r="2154" spans="1:14">
      <x:c r="A2154" s="0" t="s">
        <x:v>2</x:v>
      </x:c>
      <x:c r="B2154" s="0" t="s">
        <x:v>4</x:v>
      </x:c>
      <x:c r="C2154" s="0" t="s">
        <x:v>74</x:v>
      </x:c>
      <x:c r="D2154" s="0" t="s">
        <x:v>106</x:v>
      </x:c>
      <x:c r="E2154" s="0" t="s">
        <x:v>96</x:v>
      </x:c>
      <x:c r="F2154" s="0" t="s">
        <x:v>97</x:v>
      </x:c>
      <x:c r="G2154" s="0" t="s">
        <x:v>90</x:v>
      </x:c>
      <x:c r="H2154" s="0" t="s">
        <x:v>91</x:v>
      </x:c>
      <x:c r="I2154" s="0" t="s">
        <x:v>64</x:v>
      </x:c>
      <x:c r="J2154" s="0" t="s">
        <x:v>65</x:v>
      </x:c>
      <x:c r="K2154" s="0" t="s">
        <x:v>59</x:v>
      </x:c>
      <x:c r="L2154" s="0" t="s">
        <x:v>59</x:v>
      </x:c>
      <x:c r="M2154" s="0" t="s">
        <x:v>60</x:v>
      </x:c>
      <x:c r="N2154" s="0">
        <x:v>68040</x:v>
      </x:c>
    </x:row>
    <x:row r="2155" spans="1:14">
      <x:c r="A2155" s="0" t="s">
        <x:v>2</x:v>
      </x:c>
      <x:c r="B2155" s="0" t="s">
        <x:v>4</x:v>
      </x:c>
      <x:c r="C2155" s="0" t="s">
        <x:v>74</x:v>
      </x:c>
      <x:c r="D2155" s="0" t="s">
        <x:v>106</x:v>
      </x:c>
      <x:c r="E2155" s="0" t="s">
        <x:v>96</x:v>
      </x:c>
      <x:c r="F2155" s="0" t="s">
        <x:v>97</x:v>
      </x:c>
      <x:c r="G2155" s="0" t="s">
        <x:v>90</x:v>
      </x:c>
      <x:c r="H2155" s="0" t="s">
        <x:v>91</x:v>
      </x:c>
      <x:c r="I2155" s="0" t="s">
        <x:v>64</x:v>
      </x:c>
      <x:c r="J2155" s="0" t="s">
        <x:v>65</x:v>
      </x:c>
      <x:c r="K2155" s="0" t="s">
        <x:v>61</x:v>
      </x:c>
      <x:c r="L2155" s="0" t="s">
        <x:v>61</x:v>
      </x:c>
      <x:c r="M2155" s="0" t="s">
        <x:v>60</x:v>
      </x:c>
      <x:c r="N2155" s="0">
        <x:v>65160</x:v>
      </x:c>
    </x:row>
    <x:row r="2156" spans="1:14">
      <x:c r="A2156" s="0" t="s">
        <x:v>2</x:v>
      </x:c>
      <x:c r="B2156" s="0" t="s">
        <x:v>4</x:v>
      </x:c>
      <x:c r="C2156" s="0" t="s">
        <x:v>74</x:v>
      </x:c>
      <x:c r="D2156" s="0" t="s">
        <x:v>106</x:v>
      </x:c>
      <x:c r="E2156" s="0" t="s">
        <x:v>96</x:v>
      </x:c>
      <x:c r="F2156" s="0" t="s">
        <x:v>97</x:v>
      </x:c>
      <x:c r="G2156" s="0" t="s">
        <x:v>92</x:v>
      </x:c>
      <x:c r="H2156" s="0" t="s">
        <x:v>93</x:v>
      </x:c>
      <x:c r="I2156" s="0" t="s">
        <x:v>57</x:v>
      </x:c>
      <x:c r="J2156" s="0" t="s">
        <x:v>58</x:v>
      </x:c>
      <x:c r="K2156" s="0" t="s">
        <x:v>59</x:v>
      </x:c>
      <x:c r="L2156" s="0" t="s">
        <x:v>59</x:v>
      </x:c>
      <x:c r="M2156" s="0" t="s">
        <x:v>60</x:v>
      </x:c>
      <x:c r="N2156" s="0">
        <x:v>27131</x:v>
      </x:c>
    </x:row>
    <x:row r="2157" spans="1:14">
      <x:c r="A2157" s="0" t="s">
        <x:v>2</x:v>
      </x:c>
      <x:c r="B2157" s="0" t="s">
        <x:v>4</x:v>
      </x:c>
      <x:c r="C2157" s="0" t="s">
        <x:v>74</x:v>
      </x:c>
      <x:c r="D2157" s="0" t="s">
        <x:v>106</x:v>
      </x:c>
      <x:c r="E2157" s="0" t="s">
        <x:v>96</x:v>
      </x:c>
      <x:c r="F2157" s="0" t="s">
        <x:v>97</x:v>
      </x:c>
      <x:c r="G2157" s="0" t="s">
        <x:v>92</x:v>
      </x:c>
      <x:c r="H2157" s="0" t="s">
        <x:v>93</x:v>
      </x:c>
      <x:c r="I2157" s="0" t="s">
        <x:v>57</x:v>
      </x:c>
      <x:c r="J2157" s="0" t="s">
        <x:v>58</x:v>
      </x:c>
      <x:c r="K2157" s="0" t="s">
        <x:v>61</x:v>
      </x:c>
      <x:c r="L2157" s="0" t="s">
        <x:v>61</x:v>
      </x:c>
      <x:c r="M2157" s="0" t="s">
        <x:v>60</x:v>
      </x:c>
      <x:c r="N2157" s="0">
        <x:v>29841</x:v>
      </x:c>
    </x:row>
    <x:row r="2158" spans="1:14">
      <x:c r="A2158" s="0" t="s">
        <x:v>2</x:v>
      </x:c>
      <x:c r="B2158" s="0" t="s">
        <x:v>4</x:v>
      </x:c>
      <x:c r="C2158" s="0" t="s">
        <x:v>74</x:v>
      </x:c>
      <x:c r="D2158" s="0" t="s">
        <x:v>106</x:v>
      </x:c>
      <x:c r="E2158" s="0" t="s">
        <x:v>96</x:v>
      </x:c>
      <x:c r="F2158" s="0" t="s">
        <x:v>97</x:v>
      </x:c>
      <x:c r="G2158" s="0" t="s">
        <x:v>92</x:v>
      </x:c>
      <x:c r="H2158" s="0" t="s">
        <x:v>93</x:v>
      </x:c>
      <x:c r="I2158" s="0" t="s">
        <x:v>62</x:v>
      </x:c>
      <x:c r="J2158" s="0" t="s">
        <x:v>63</x:v>
      </x:c>
      <x:c r="K2158" s="0" t="s">
        <x:v>59</x:v>
      </x:c>
      <x:c r="L2158" s="0" t="s">
        <x:v>59</x:v>
      </x:c>
      <x:c r="M2158" s="0" t="s">
        <x:v>60</x:v>
      </x:c>
      <x:c r="N2158" s="0">
        <x:v>15149</x:v>
      </x:c>
    </x:row>
    <x:row r="2159" spans="1:14">
      <x:c r="A2159" s="0" t="s">
        <x:v>2</x:v>
      </x:c>
      <x:c r="B2159" s="0" t="s">
        <x:v>4</x:v>
      </x:c>
      <x:c r="C2159" s="0" t="s">
        <x:v>74</x:v>
      </x:c>
      <x:c r="D2159" s="0" t="s">
        <x:v>106</x:v>
      </x:c>
      <x:c r="E2159" s="0" t="s">
        <x:v>96</x:v>
      </x:c>
      <x:c r="F2159" s="0" t="s">
        <x:v>97</x:v>
      </x:c>
      <x:c r="G2159" s="0" t="s">
        <x:v>92</x:v>
      </x:c>
      <x:c r="H2159" s="0" t="s">
        <x:v>93</x:v>
      </x:c>
      <x:c r="I2159" s="0" t="s">
        <x:v>62</x:v>
      </x:c>
      <x:c r="J2159" s="0" t="s">
        <x:v>63</x:v>
      </x:c>
      <x:c r="K2159" s="0" t="s">
        <x:v>61</x:v>
      </x:c>
      <x:c r="L2159" s="0" t="s">
        <x:v>61</x:v>
      </x:c>
      <x:c r="M2159" s="0" t="s">
        <x:v>60</x:v>
      </x:c>
      <x:c r="N2159" s="0">
        <x:v>16913</x:v>
      </x:c>
    </x:row>
    <x:row r="2160" spans="1:14">
      <x:c r="A2160" s="0" t="s">
        <x:v>2</x:v>
      </x:c>
      <x:c r="B2160" s="0" t="s">
        <x:v>4</x:v>
      </x:c>
      <x:c r="C2160" s="0" t="s">
        <x:v>74</x:v>
      </x:c>
      <x:c r="D2160" s="0" t="s">
        <x:v>106</x:v>
      </x:c>
      <x:c r="E2160" s="0" t="s">
        <x:v>96</x:v>
      </x:c>
      <x:c r="F2160" s="0" t="s">
        <x:v>97</x:v>
      </x:c>
      <x:c r="G2160" s="0" t="s">
        <x:v>92</x:v>
      </x:c>
      <x:c r="H2160" s="0" t="s">
        <x:v>93</x:v>
      </x:c>
      <x:c r="I2160" s="0" t="s">
        <x:v>64</x:v>
      </x:c>
      <x:c r="J2160" s="0" t="s">
        <x:v>65</x:v>
      </x:c>
      <x:c r="K2160" s="0" t="s">
        <x:v>59</x:v>
      </x:c>
      <x:c r="L2160" s="0" t="s">
        <x:v>59</x:v>
      </x:c>
      <x:c r="M2160" s="0" t="s">
        <x:v>60</x:v>
      </x:c>
      <x:c r="N2160" s="0">
        <x:v>11982</x:v>
      </x:c>
    </x:row>
    <x:row r="2161" spans="1:14">
      <x:c r="A2161" s="0" t="s">
        <x:v>2</x:v>
      </x:c>
      <x:c r="B2161" s="0" t="s">
        <x:v>4</x:v>
      </x:c>
      <x:c r="C2161" s="0" t="s">
        <x:v>74</x:v>
      </x:c>
      <x:c r="D2161" s="0" t="s">
        <x:v>106</x:v>
      </x:c>
      <x:c r="E2161" s="0" t="s">
        <x:v>96</x:v>
      </x:c>
      <x:c r="F2161" s="0" t="s">
        <x:v>97</x:v>
      </x:c>
      <x:c r="G2161" s="0" t="s">
        <x:v>92</x:v>
      </x:c>
      <x:c r="H2161" s="0" t="s">
        <x:v>93</x:v>
      </x:c>
      <x:c r="I2161" s="0" t="s">
        <x:v>64</x:v>
      </x:c>
      <x:c r="J2161" s="0" t="s">
        <x:v>65</x:v>
      </x:c>
      <x:c r="K2161" s="0" t="s">
        <x:v>61</x:v>
      </x:c>
      <x:c r="L2161" s="0" t="s">
        <x:v>61</x:v>
      </x:c>
      <x:c r="M2161" s="0" t="s">
        <x:v>60</x:v>
      </x:c>
      <x:c r="N2161" s="0">
        <x:v>12928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09"/>
      </x:sharedItems>
    </x:cacheField>
    <x:cacheField name="Statistic Label">
      <x:sharedItems count="1">
        <x:s v="Population Aged 15 Years and Over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986">
        <x:n v="3608662"/>
        <x:n v="3755313"/>
        <x:n v="2232203"/>
        <x:n v="2304037"/>
        <x:n v="1376459"/>
        <x:n v="1451276"/>
        <x:n v="42387"/>
        <x:n v="52214"/>
        <x:n v="13766"/>
        <x:n v="15463"/>
        <x:n v="28621"/>
        <x:n v="36751"/>
        <x:n v="414509"/>
        <x:n v="334284"/>
        <x:n v="139802"/>
        <x:n v="98711"/>
        <x:n v="274707"/>
        <x:n v="235573"/>
        <x:n v="499489"/>
        <x:n v="449766"/>
        <x:n v="317691"/>
        <x:n v="264848"/>
        <x:n v="181798"/>
        <x:n v="184918"/>
        <x:n v="601498"/>
        <x:n v="573643"/>
        <x:n v="435629"/>
        <x:n v="398573"/>
        <x:n v="165869"/>
        <x:n v="175070"/>
        <x:n v="258697"/>
        <x:n v="271532"/>
        <x:n v="195399"/>
        <x:n v="198718"/>
        <x:n v="63298"/>
        <x:n v="72814"/>
        <x:n v="171925"/>
        <x:n v="182318"/>
        <x:n v="146824"/>
        <x:n v="151059"/>
        <x:n v="25101"/>
        <x:n v="31259"/>
        <x:n v="135122"/>
        <x:n v="153351"/>
        <x:n v="110180"/>
        <x:n v="122025"/>
        <x:n v="24942"/>
        <x:n v="31326"/>
        <x:n v="221977"/>
        <x:n v="237117"/>
        <x:n v="176620"/>
        <x:n v="182540"/>
        <x:n v="45357"/>
        <x:n v="54577"/>
        <x:n v="271301"/>
        <x:n v="331293"/>
        <x:n v="241486"/>
        <x:n v="291877"/>
        <x:n v="29815"/>
        <x:n v="39416"/>
        <x:n v="224744"/>
        <x:n v="284107"/>
        <x:n v="198318"/>
        <x:n v="246727"/>
        <x:n v="26426"/>
        <x:n v="37380"/>
        <x:n v="21970"/>
        <x:n v="28759"/>
        <x:n v="18598"/>
        <x:n v="24108"/>
        <x:n v="3372"/>
        <x:n v="4651"/>
        <x:n v="139871"/>
        <x:n v="198668"/>
        <x:n v="74797"/>
        <x:n v="117264"/>
        <x:n v="65074"/>
        <x:n v="81404"/>
        <x:n v="408838"/>
        <x:n v="427128"/>
        <x:n v="0"/>
        <x:n v="196334"/>
        <x:n v="231133"/>
        <x:n v="163093"/>
        <x:n v="192124"/>
        <x:n v="33241"/>
        <x:n v="39009"/>
        <x:n v="1771510"/>
        <x:n v="1839849"/>
        <x:n v="1228868"/>
        <x:n v="1247604"/>
        <x:n v="542642"/>
        <x:n v="592245"/>
        <x:n v="23086"/>
        <x:n v="28296"/>
        <x:n v="9354"/>
        <x:n v="10256"/>
        <x:n v="13732"/>
        <x:n v="18040"/>
        <x:n v="216530"/>
        <x:n v="175603"/>
        <x:n v="96378"/>
        <x:n v="67693"/>
        <x:n v="120152"/>
        <x:n v="107910"/>
        <x:n v="268192"/>
        <x:n v="243128"/>
        <x:n v="212710"/>
        <x:n v="179716"/>
        <x:n v="55482"/>
        <x:n v="63412"/>
        <x:n v="274842"/>
        <x:n v="268675"/>
        <x:n v="233311"/>
        <x:n v="219305"/>
        <x:n v="41531"/>
        <x:n v="49370"/>
        <x:n v="120366"/>
        <x:n v="122938"/>
        <x:n v="99377"/>
        <x:n v="97630"/>
        <x:n v="20989"/>
        <x:n v="25308"/>
        <x:n v="116900"/>
        <x:n v="119588"/>
        <x:n v="105160"/>
        <x:n v="104163"/>
        <x:n v="11740"/>
        <x:n v="15425"/>
        <x:n v="59359"/>
        <x:n v="66290"/>
        <x:n v="52062"/>
        <x:n v="56814"/>
        <x:n v="7297"/>
        <x:n v="9476"/>
        <x:n v="98460"/>
        <x:n v="106692"/>
        <x:n v="84115"/>
        <x:n v="88870"/>
        <x:n v="14345"/>
        <x:n v="17822"/>
        <x:n v="120962"/>
        <x:n v="147460"/>
        <x:n v="110821"/>
        <x:n v="134144"/>
        <x:n v="10141"/>
        <x:n v="13316"/>
        <x:n v="94295"/>
        <x:n v="119676"/>
        <x:n v="85002"/>
        <x:n v="106430"/>
        <x:n v="9293"/>
        <x:n v="13246"/>
        <x:n v="13018"/>
        <x:n v="16016"/>
        <x:n v="10783"/>
        <x:n v="13066"/>
        <x:n v="2235"/>
        <x:n v="2950"/>
        <x:n v="67473"/>
        <x:n v="99422"/>
        <x:n v="43506"/>
        <x:n v="67511"/>
        <x:n v="23967"/>
        <x:n v="31911"/>
        <x:n v="201203"/>
        <x:n v="211054"/>
        <x:n v="96824"/>
        <x:n v="115011"/>
        <x:n v="86289"/>
        <x:n v="102006"/>
        <x:n v="10535"/>
        <x:n v="13005"/>
        <x:n v="1837152"/>
        <x:n v="1915464"/>
        <x:n v="1003335"/>
        <x:n v="1056433"/>
        <x:n v="833817"/>
        <x:n v="859031"/>
        <x:n v="19301"/>
        <x:n v="23918"/>
        <x:n v="4412"/>
        <x:n v="5207"/>
        <x:n v="14889"/>
        <x:n v="18711"/>
        <x:n v="197979"/>
        <x:n v="158681"/>
        <x:n v="43424"/>
        <x:n v="31018"/>
        <x:n v="154555"/>
        <x:n v="127663"/>
        <x:n v="231297"/>
        <x:n v="206638"/>
        <x:n v="104981"/>
        <x:n v="85132"/>
        <x:n v="126316"/>
        <x:n v="121506"/>
        <x:n v="326656"/>
        <x:n v="304968"/>
        <x:n v="202318"/>
        <x:n v="179268"/>
        <x:n v="124338"/>
        <x:n v="125700"/>
        <x:n v="138331"/>
        <x:n v="148594"/>
        <x:n v="96022"/>
        <x:n v="101088"/>
        <x:n v="42309"/>
        <x:n v="47506"/>
        <x:n v="55025"/>
        <x:n v="62730"/>
        <x:n v="41664"/>
        <x:n v="46896"/>
        <x:n v="13361"/>
        <x:n v="15834"/>
        <x:n v="75763"/>
        <x:n v="87061"/>
        <x:n v="58118"/>
        <x:n v="65211"/>
        <x:n v="17645"/>
        <x:n v="21850"/>
        <x:n v="123517"/>
        <x:n v="130425"/>
        <x:n v="92505"/>
        <x:n v="93670"/>
        <x:n v="31012"/>
        <x:n v="36755"/>
        <x:n v="150339"/>
        <x:n v="183833"/>
        <x:n v="130665"/>
        <x:n v="157733"/>
        <x:n v="19674"/>
        <x:n v="26100"/>
        <x:n v="130449"/>
        <x:n v="164431"/>
        <x:n v="113316"/>
        <x:n v="140297"/>
        <x:n v="17133"/>
        <x:n v="24134"/>
        <x:n v="8952"/>
        <x:n v="12743"/>
        <x:n v="7815"/>
        <x:n v="11042"/>
        <x:n v="1137"/>
        <x:n v="1701"/>
        <x:n v="72398"/>
        <x:n v="99246"/>
        <x:n v="31291"/>
        <x:n v="49753"/>
        <x:n v="41107"/>
        <x:n v="49493"/>
        <x:n v="207635"/>
        <x:n v="216074"/>
        <x:n v="99510"/>
        <x:n v="116122"/>
        <x:n v="76804"/>
        <x:n v="90118"/>
        <x:n v="22706"/>
        <x:n v="26004"/>
        <x:n v="234930"/>
        <x:n v="264706"/>
        <x:n v="165175"/>
        <x:n v="185452"/>
        <x:n v="69755"/>
        <x:n v="79254"/>
        <x:n v="338"/>
        <x:n v="436"/>
        <x:n v="118"/>
        <x:n v="106"/>
        <x:n v="220"/>
        <x:n v="330"/>
        <x:n v="4305"/>
        <x:n v="3272"/>
        <x:n v="1883"/>
        <x:n v="1373"/>
        <x:n v="2422"/>
        <x:n v="1899"/>
        <x:n v="7435"/>
        <x:n v="6417"/>
        <x:n v="3792"/>
        <x:n v="3216"/>
        <x:n v="3643"/>
        <x:n v="3201"/>
        <x:n v="13142"/>
        <x:n v="11569"/>
        <x:n v="6431"/>
        <x:n v="5392"/>
        <x:n v="6711"/>
        <x:n v="6177"/>
        <x:n v="6582"/>
        <x:n v="6701"/>
        <x:n v="3843"/>
        <x:n v="3814"/>
        <x:n v="2739"/>
        <x:n v="2887"/>
        <x:n v="6324"/>
        <x:n v="6777"/>
        <x:n v="4700"/>
        <x:n v="4816"/>
        <x:n v="1624"/>
        <x:n v="1961"/>
        <x:n v="8930"/>
        <x:n v="9055"/>
        <x:n v="6263"/>
        <x:n v="6148"/>
        <x:n v="2667"/>
        <x:n v="2907"/>
        <x:n v="21075"/>
        <x:n v="21717"/>
        <x:n v="15291"/>
        <x:n v="15553"/>
        <x:n v="5784"/>
        <x:n v="6164"/>
        <x:n v="60610"/>
        <x:n v="67118"/>
        <x:n v="54178"/>
        <x:n v="59364"/>
        <x:n v="6432"/>
        <x:n v="7754"/>
        <x:n v="51385"/>
        <x:n v="64828"/>
        <x:n v="45737"/>
        <x:n v="57031"/>
        <x:n v="5648"/>
        <x:n v="7797"/>
        <x:n v="14197"/>
        <x:n v="17838"/>
        <x:n v="12251"/>
        <x:n v="15265"/>
        <x:n v="1946"/>
        <x:n v="2573"/>
        <x:n v="1976"/>
        <x:n v="2390"/>
        <x:n v="1074"/>
        <x:n v="1363"/>
        <x:n v="902"/>
        <x:n v="1027"/>
        <x:n v="27922"/>
        <x:n v="33271"/>
        <x:n v="10709"/>
        <x:n v="13317"/>
        <x:n v="9614"/>
        <x:n v="12011"/>
        <x:n v="1095"/>
        <x:n v="1306"/>
        <x:n v="133152"/>
        <x:n v="149492"/>
        <x:n v="103338"/>
        <x:n v="113221"/>
        <x:n v="29814"/>
        <x:n v="36271"/>
        <x:n v="204"/>
        <x:n v="276"/>
        <x:n v="108"/>
        <x:n v="103"/>
        <x:n v="96"/>
        <x:n v="173"/>
        <x:n v="2587"/>
        <x:n v="2100"/>
        <x:n v="1719"/>
        <x:n v="1290"/>
        <x:n v="868"/>
        <x:n v="810"/>
        <x:n v="4056"/>
        <x:n v="3702"/>
        <x:n v="3285"/>
        <x:n v="2894"/>
        <x:n v="771"/>
        <x:n v="808"/>
        <x:n v="5788"/>
        <x:n v="5354"/>
        <x:n v="4533"/>
        <x:n v="3939"/>
        <x:n v="1255"/>
        <x:n v="1415"/>
        <x:n v="3724"/>
        <x:n v="3892"/>
        <x:n v="3052"/>
        <x:n v="3035"/>
        <x:n v="672"/>
        <x:n v="857"/>
        <x:n v="4805"/>
        <x:n v="5192"/>
        <x:n v="4126"/>
        <x:n v="4203"/>
        <x:n v="679"/>
        <x:n v="989"/>
        <x:n v="5602"/>
        <x:n v="5604"/>
        <x:n v="4499"/>
        <x:n v="4399"/>
        <x:n v="1103"/>
        <x:n v="1205"/>
        <x:n v="13575"/>
        <x:n v="14050"/>
        <x:n v="10988"/>
        <x:n v="11083"/>
        <x:n v="2967"/>
        <x:n v="35483"/>
        <x:n v="39328"/>
        <x:n v="32391"/>
        <x:n v="35480"/>
        <x:n v="3092"/>
        <x:n v="3848"/>
        <x:n v="27397"/>
        <x:n v="33882"/>
        <x:n v="24957"/>
        <x:n v="30391"/>
        <x:n v="2440"/>
        <x:n v="3491"/>
        <x:n v="8586"/>
        <x:n v="10094"/>
        <x:n v="7176"/>
        <x:n v="8279"/>
        <x:n v="1410"/>
        <x:n v="1815"/>
        <x:n v="1387"/>
        <x:n v="724"/>
        <x:n v="919"/>
        <x:n v="379"/>
        <x:n v="468"/>
        <x:n v="14196"/>
        <x:n v="17072"/>
        <x:n v="6046"/>
        <x:n v="7559"/>
        <x:n v="5780"/>
        <x:n v="7206"/>
        <x:n v="266"/>
        <x:n v="353"/>
        <x:n v="101778"/>
        <x:n v="115214"/>
        <x:n v="61837"/>
        <x:n v="72231"/>
        <x:n v="39941"/>
        <x:n v="42983"/>
        <x:n v="134"/>
        <x:n v="160"/>
        <x:n v="10"/>
        <x:n v="3"/>
        <x:n v="124"/>
        <x:n v="157"/>
        <x:n v="1718"/>
        <x:n v="1172"/>
        <x:n v="164"/>
        <x:n v="83"/>
        <x:n v="1554"/>
        <x:n v="1089"/>
        <x:n v="3379"/>
        <x:n v="2715"/>
        <x:n v="507"/>
        <x:n v="322"/>
        <x:n v="2872"/>
        <x:n v="2393"/>
        <x:n v="7354"/>
        <x:n v="6215"/>
        <x:n v="1898"/>
        <x:n v="1453"/>
        <x:n v="5456"/>
        <x:n v="4762"/>
        <x:n v="2858"/>
        <x:n v="2809"/>
        <x:n v="791"/>
        <x:n v="779"/>
        <x:n v="2067"/>
        <x:n v="2030"/>
        <x:n v="1519"/>
        <x:n v="1585"/>
        <x:n v="574"/>
        <x:n v="613"/>
        <x:n v="945"/>
        <x:n v="972"/>
        <x:n v="3328"/>
        <x:n v="3451"/>
        <x:n v="1764"/>
        <x:n v="1749"/>
        <x:n v="1564"/>
        <x:n v="1702"/>
        <x:n v="7500"/>
        <x:n v="7667"/>
        <x:n v="4303"/>
        <x:n v="4470"/>
        <x:n v="3197"/>
        <x:n v="25127"/>
        <x:n v="27790"/>
        <x:n v="21787"/>
        <x:n v="23884"/>
        <x:n v="3340"/>
        <x:n v="3906"/>
        <x:n v="23988"/>
        <x:n v="30946"/>
        <x:n v="20780"/>
        <x:n v="26640"/>
        <x:n v="3208"/>
        <x:n v="4306"/>
        <x:n v="5611"/>
        <x:n v="7744"/>
        <x:n v="5075"/>
        <x:n v="6986"/>
        <x:n v="536"/>
        <x:n v="758"/>
        <x:n v="873"/>
        <x:n v="1003"/>
        <x:n v="350"/>
        <x:n v="444"/>
        <x:n v="523"/>
        <x:n v="559"/>
        <x:n v="13726"/>
        <x:n v="16199"/>
        <x:n v="4663"/>
        <x:n v="5758"/>
        <x:n v="3834"/>
        <x:n v="829"/>
        <x:n v="953"/>
        <x:n v="934293"/>
        <x:n v="993936"/>
        <x:n v="629356"/>
        <x:n v="663797"/>
        <x:n v="304937"/>
        <x:n v="330139"/>
        <x:n v="2428"/>
        <x:n v="3166"/>
        <x:n v="912"/>
        <x:n v="1012"/>
        <x:n v="1516"/>
        <x:n v="2154"/>
        <x:n v="38598"/>
        <x:n v="29319"/>
        <x:n v="14014"/>
        <x:n v="9495"/>
        <x:n v="24584"/>
        <x:n v="19824"/>
        <x:n v="71656"/>
        <x:n v="60554"/>
        <x:n v="41408"/>
        <x:n v="32454"/>
        <x:n v="30248"/>
        <x:n v="28100"/>
        <x:n v="138956"/>
        <x:n v="123684"/>
        <x:n v="93231"/>
        <x:n v="78133"/>
        <x:n v="45725"/>
        <x:n v="45551"/>
        <x:n v="49279"/>
        <x:n v="50798"/>
        <x:n v="35655"/>
        <x:n v="36067"/>
        <x:n v="13624"/>
        <x:n v="14731"/>
        <x:n v="36523"/>
        <x:n v="38776"/>
        <x:n v="29651"/>
        <x:n v="30664"/>
        <x:n v="6872"/>
        <x:n v="8112"/>
        <x:n v="53596"/>
        <x:n v="56788"/>
        <x:n v="42893"/>
        <x:n v="43849"/>
        <x:n v="10703"/>
        <x:n v="12939"/>
        <x:n v="112127"/>
        <x:n v="113565"/>
        <x:n v="87102"/>
        <x:n v="83892"/>
        <x:n v="25025"/>
        <x:n v="29673"/>
        <x:n v="139719"/>
        <x:n v="169775"/>
        <x:n v="124985"/>
        <x:n v="150570"/>
        <x:n v="14734"/>
        <x:n v="19205"/>
        <x:n v="129846"/>
        <x:n v="163826"/>
        <x:n v="115565"/>
        <x:n v="143770"/>
        <x:n v="14281"/>
        <x:n v="20056"/>
        <x:n v="5566"/>
        <x:n v="7811"/>
        <x:n v="4765"/>
        <x:n v="6681"/>
        <x:n v="801"/>
        <x:n v="1130"/>
        <x:n v="11696"/>
        <x:n v="13069"/>
        <x:n v="6291"/>
        <x:n v="6788"/>
        <x:n v="5405"/>
        <x:n v="6281"/>
        <x:n v="107972"/>
        <x:n v="118282"/>
        <x:n v="36331"/>
        <x:n v="44523"/>
        <x:n v="32884"/>
        <x:n v="40422"/>
        <x:n v="3447"/>
        <x:n v="4101"/>
        <x:n v="425758"/>
        <x:n v="452519"/>
        <x:n v="304884"/>
        <x:n v="318300"/>
        <x:n v="120874"/>
        <x:n v="134219"/>
        <x:n v="1364"/>
        <x:n v="1761"/>
        <x:n v="646"/>
        <x:n v="711"/>
        <x:n v="718"/>
        <x:n v="1050"/>
        <x:n v="21244"/>
        <x:n v="16413"/>
        <x:n v="10466"/>
        <x:n v="7105"/>
        <x:n v="10778"/>
        <x:n v="9308"/>
        <x:n v="37663"/>
        <x:n v="32567"/>
        <x:n v="28305"/>
        <x:n v="22907"/>
        <x:n v="9358"/>
        <x:n v="9660"/>
        <x:n v="66911"/>
        <x:n v="60963"/>
        <x:n v="52960"/>
        <x:n v="45448"/>
        <x:n v="13951"/>
        <x:n v="15515"/>
        <x:n v="22877"/>
        <x:n v="23152"/>
        <x:n v="18581"/>
        <x:n v="18308"/>
        <x:n v="4296"/>
        <x:n v="4844"/>
        <x:n v="22292"/>
        <x:n v="23532"/>
        <x:n v="19490"/>
        <x:n v="19981"/>
        <x:n v="2802"/>
        <x:n v="3551"/>
        <x:n v="23223"/>
        <x:n v="24476"/>
        <x:n v="20146"/>
        <x:n v="20595"/>
        <x:n v="3077"/>
        <x:n v="3881"/>
        <x:n v="46962"/>
        <x:n v="48457"/>
        <x:n v="38980"/>
        <x:n v="38985"/>
        <x:n v="7982"/>
        <x:n v="9472"/>
        <x:n v="55346"/>
        <x:n v="68310"/>
        <x:n v="50596"/>
        <x:n v="62314"/>
        <x:n v="4750"/>
        <x:n v="5996"/>
        <x:n v="49207"/>
        <x:n v="62835"/>
        <x:n v="44081"/>
        <x:n v="55874"/>
        <x:n v="5126"/>
        <x:n v="6961"/>
        <x:n v="3198"/>
        <x:n v="4299"/>
        <x:n v="2708"/>
        <x:n v="3645"/>
        <x:n v="490"/>
        <x:n v="654"/>
        <x:n v="4490"/>
        <x:n v="5143"/>
        <x:n v="2936"/>
        <x:n v="3252"/>
        <x:n v="1891"/>
        <x:n v="54987"/>
        <x:n v="60277"/>
        <x:n v="15994"/>
        <x:n v="20334"/>
        <x:n v="14989"/>
        <x:n v="19175"/>
        <x:n v="1005"/>
        <x:n v="1159"/>
        <x:n v="508535"/>
        <x:n v="541417"/>
        <x:n v="324472"/>
        <x:n v="345497"/>
        <x:n v="184063"/>
        <x:n v="195920"/>
        <x:n v="1064"/>
        <x:n v="1405"/>
        <x:n v="301"/>
        <x:n v="798"/>
        <x:n v="1104"/>
        <x:n v="17354"/>
        <x:n v="12906"/>
        <x:n v="3548"/>
        <x:n v="13806"/>
        <x:n v="10516"/>
        <x:n v="33993"/>
        <x:n v="27987"/>
        <x:n v="13103"/>
        <x:n v="9547"/>
        <x:n v="20890"/>
        <x:n v="18440"/>
        <x:n v="72045"/>
        <x:n v="62721"/>
        <x:n v="40271"/>
        <x:n v="32685"/>
        <x:n v="31774"/>
        <x:n v="30036"/>
        <x:n v="26402"/>
        <x:n v="27646"/>
        <x:n v="17074"/>
        <x:n v="17759"/>
        <x:n v="9328"/>
        <x:n v="9887"/>
        <x:n v="14231"/>
        <x:n v="15244"/>
        <x:n v="10161"/>
        <x:n v="10683"/>
        <x:n v="4070"/>
        <x:n v="4561"/>
        <x:n v="30373"/>
        <x:n v="32312"/>
        <x:n v="22747"/>
        <x:n v="23254"/>
        <x:n v="7626"/>
        <x:n v="9058"/>
        <x:n v="65165"/>
        <x:n v="65108"/>
        <x:n v="48122"/>
        <x:n v="44907"/>
        <x:n v="17043"/>
        <x:n v="20201"/>
        <x:n v="84373"/>
        <x:n v="101465"/>
        <x:n v="74389"/>
        <x:n v="88256"/>
        <x:n v="9984"/>
        <x:n v="13209"/>
        <x:n v="80639"/>
        <x:n v="100991"/>
        <x:n v="71484"/>
        <x:n v="87896"/>
        <x:n v="9155"/>
        <x:n v="13095"/>
        <x:n v="2368"/>
        <x:n v="3512"/>
        <x:n v="2057"/>
        <x:n v="3036"/>
        <x:n v="311"/>
        <x:n v="476"/>
        <x:n v="7926"/>
        <x:n v="3355"/>
        <x:n v="3536"/>
        <x:n v="3851"/>
        <x:n v="4390"/>
        <x:n v="52985"/>
        <x:n v="58005"/>
        <x:n v="20337"/>
        <x:n v="24189"/>
        <x:n v="17895"/>
        <x:n v="21247"/>
        <x:n v="2442"/>
        <x:n v="2942"/>
        <x:n v="634883"/>
        <x:n v="666915"/>
        <x:n v="457780"/>
        <x:n v="462794"/>
        <x:n v="177103"/>
        <x:n v="204121"/>
        <x:n v="2614"/>
        <x:n v="3657"/>
        <x:n v="1188"/>
        <x:n v="1459"/>
        <x:n v="1426"/>
        <x:n v="2198"/>
        <x:n v="44082"/>
        <x:n v="36320"/>
        <x:n v="19548"/>
        <x:n v="13837"/>
        <x:n v="24534"/>
        <x:n v="22483"/>
        <x:n v="88262"/>
        <x:n v="81780"/>
        <x:n v="59788"/>
        <x:n v="48738"/>
        <x:n v="28474"/>
        <x:n v="33042"/>
        <x:n v="168543"/>
        <x:n v="161618"/>
        <x:n v="135699"/>
        <x:n v="121014"/>
        <x:n v="32844"/>
        <x:n v="40604"/>
        <x:n v="62374"/>
        <x:n v="67085"/>
        <x:n v="53160"/>
        <x:n v="54822"/>
        <x:n v="9214"/>
        <x:n v="12263"/>
        <x:n v="27474"/>
        <x:n v="31705"/>
        <x:n v="24643"/>
        <x:n v="27719"/>
        <x:n v="2831"/>
        <x:n v="3986"/>
        <x:n v="33312"/>
        <x:n v="39160"/>
        <x:n v="30559"/>
        <x:n v="34970"/>
        <x:n v="2753"/>
        <x:n v="4190"/>
        <x:n v="44823"/>
        <x:n v="50341"/>
        <x:n v="41334"/>
        <x:n v="45421"/>
        <x:n v="3489"/>
        <x:n v="4920"/>
        <x:n v="38456"/>
        <x:n v="50644"/>
        <x:n v="36399"/>
        <x:n v="47519"/>
        <x:n v="3125"/>
        <x:n v="21768"/>
        <x:n v="28784"/>
        <x:n v="20406"/>
        <x:n v="26581"/>
        <x:n v="1362"/>
        <x:n v="2203"/>
        <x:n v="749"/>
        <x:n v="1087"/>
        <x:n v="644"/>
        <x:n v="905"/>
        <x:n v="105"/>
        <x:n v="182"/>
        <x:n v="9888"/>
        <x:n v="11945"/>
        <x:n v="6284"/>
        <x:n v="7248"/>
        <x:n v="3604"/>
        <x:n v="4697"/>
        <x:n v="62202"/>
        <x:n v="67445"/>
        <x:n v="30336"/>
        <x:n v="35344"/>
        <x:n v="28128"/>
        <x:n v="32561"/>
        <x:n v="2208"/>
        <x:n v="2783"/>
        <x:n v="221633"/>
        <x:n v="237030"/>
        <x:n v="155143"/>
        <x:n v="162780"/>
        <x:n v="66490"/>
        <x:n v="74250"/>
        <x:n v="1273"/>
        <x:n v="1725"/>
        <x:n v="674"/>
        <x:n v="782"/>
        <x:n v="599"/>
        <x:n v="943"/>
        <x:n v="20193"/>
        <x:n v="15952"/>
        <x:n v="11090"/>
        <x:n v="7814"/>
        <x:n v="9103"/>
        <x:n v="8138"/>
        <x:n v="29632"/>
        <x:n v="27777"/>
        <x:n v="22164"/>
        <x:n v="19193"/>
        <x:n v="7468"/>
        <x:n v="8584"/>
        <x:n v="50600"/>
        <x:n v="50832"/>
        <x:n v="41410"/>
        <x:n v="39662"/>
        <x:n v="9190"/>
        <x:n v="11170"/>
        <x:n v="15287"/>
        <x:n v="16884"/>
        <x:n v="12881"/>
        <x:n v="13929"/>
        <x:n v="2406"/>
        <x:n v="2955"/>
        <x:n v="10403"/>
        <x:n v="11910"/>
        <x:n v="9191"/>
        <x:n v="10328"/>
        <x:n v="1212"/>
        <x:n v="1582"/>
        <x:n v="9754"/>
        <x:n v="11489"/>
        <x:n v="8922"/>
        <x:n v="10263"/>
        <x:n v="832"/>
        <x:n v="1226"/>
        <x:n v="16019"/>
        <x:n v="18421"/>
        <x:n v="14893"/>
        <x:n v="16811"/>
        <x:n v="1126"/>
        <x:n v="1610"/>
        <x:n v="14160"/>
        <x:n v="18905"/>
        <x:n v="13461"/>
        <x:n v="17897"/>
        <x:n v="699"/>
        <x:n v="1008"/>
        <x:n v="7906"/>
        <x:n v="11162"/>
        <x:n v="7455"/>
        <x:n v="10385"/>
        <x:n v="451"/>
        <x:n v="777"/>
        <x:n v="392"/>
        <x:n v="495"/>
        <x:n v="337"/>
        <x:n v="399"/>
        <x:n v="55"/>
        <x:n v="3352"/>
        <x:n v="4054"/>
        <x:n v="2336"/>
        <x:n v="2703"/>
        <x:n v="1016"/>
        <x:n v="1351"/>
        <x:n v="31594"/>
        <x:n v="33905"/>
        <x:n v="11068"/>
        <x:n v="13519"/>
        <x:n v="10329"/>
        <x:n v="12614"/>
        <x:n v="739"/>
        <x:n v="413250"/>
        <x:n v="429885"/>
        <x:n v="302637"/>
        <x:n v="300014"/>
        <x:n v="110613"/>
        <x:n v="129871"/>
        <x:n v="1341"/>
        <x:n v="1932"/>
        <x:n v="514"/>
        <x:n v="677"/>
        <x:n v="827"/>
        <x:n v="23889"/>
        <x:n v="20368"/>
        <x:n v="8458"/>
        <x:n v="6023"/>
        <x:n v="15431"/>
        <x:n v="58630"/>
        <x:n v="54003"/>
        <x:n v="37624"/>
        <x:n v="29545"/>
        <x:n v="21006"/>
        <x:n v="24458"/>
        <x:n v="117943"/>
        <x:n v="110786"/>
        <x:n v="94289"/>
        <x:n v="81352"/>
        <x:n v="23654"/>
        <x:n v="29434"/>
        <x:n v="47087"/>
        <x:n v="50201"/>
        <x:n v="40279"/>
        <x:n v="40893"/>
        <x:n v="6808"/>
        <x:n v="17071"/>
        <x:n v="19795"/>
        <x:n v="15452"/>
        <x:n v="17391"/>
        <x:n v="1619"/>
        <x:n v="2404"/>
        <x:n v="23558"/>
        <x:n v="27671"/>
        <x:n v="21637"/>
        <x:n v="24707"/>
        <x:n v="1921"/>
        <x:n v="2964"/>
        <x:n v="28804"/>
        <x:n v="31920"/>
        <x:n v="26441"/>
        <x:n v="28610"/>
        <x:n v="2363"/>
        <x:n v="3310"/>
        <x:n v="24296"/>
        <x:n v="31739"/>
        <x:n v="22938"/>
        <x:n v="29622"/>
        <x:n v="1358"/>
        <x:n v="2117"/>
        <x:n v="13862"/>
        <x:n v="17622"/>
        <x:n v="12951"/>
        <x:n v="16196"/>
        <x:n v="911"/>
        <x:n v="357"/>
        <x:n v="592"/>
        <x:n v="307"/>
        <x:n v="506"/>
        <x:n v="50"/>
        <x:n v="86"/>
        <x:n v="6536"/>
        <x:n v="7891"/>
        <x:n v="3948"/>
        <x:n v="4545"/>
        <x:n v="2588"/>
        <x:n v="3346"/>
        <x:n v="30608"/>
        <x:n v="33540"/>
        <x:n v="19268"/>
        <x:n v="21825"/>
        <x:n v="17799"/>
        <x:n v="19947"/>
        <x:n v="1469"/>
        <x:n v="1878"/>
        <x:n v="575768"/>
        <x:n v="550810"/>
        <x:n v="383568"/>
        <x:n v="356241"/>
        <x:n v="192200"/>
        <x:n v="194569"/>
        <x:n v="5785"/>
        <x:n v="7148"/>
        <x:n v="2512"/>
        <x:n v="2613"/>
        <x:n v="3273"/>
        <x:n v="4535"/>
        <x:n v="84788"/>
        <x:n v="67531"/>
        <x:n v="33252"/>
        <x:n v="22181"/>
        <x:n v="51536"/>
        <x:n v="45350"/>
        <x:n v="124451"/>
        <x:n v="106122"/>
        <x:n v="91116"/>
        <x:n v="72906"/>
        <x:n v="33335"/>
        <x:n v="33216"/>
        <x:n v="98454"/>
        <x:n v="92158"/>
        <x:n v="75516"/>
        <x:n v="69294"/>
        <x:n v="22864"/>
        <x:n v="58765"/>
        <x:n v="56885"/>
        <x:n v="45660"/>
        <x:n v="42016"/>
        <x:n v="13105"/>
        <x:n v="14869"/>
        <x:n v="69471"/>
        <x:n v="68406"/>
        <x:n v="63544"/>
        <x:n v="60751"/>
        <x:n v="5927"/>
        <x:n v="7655"/>
        <x:n v="15664"/>
        <x:n v="19935"/>
        <x:n v="13196"/>
        <x:n v="16866"/>
        <x:n v="2468"/>
        <x:n v="3069"/>
        <x:n v="14067"/>
        <x:n v="16621"/>
        <x:n v="11623"/>
        <x:n v="13632"/>
        <x:n v="2444"/>
        <x:n v="2989"/>
        <x:n v="9248"/>
        <x:n v="12460"/>
        <x:n v="7852"/>
        <x:n v="10645"/>
        <x:n v="1396"/>
        <x:n v="5403"/>
        <x:n v="6314"/>
        <x:n v="4454"/>
        <x:n v="5132"/>
        <x:n v="949"/>
        <x:n v="1182"/>
        <x:n v="200"/>
        <x:n v="293"/>
        <x:n v="227"/>
        <x:n v="40"/>
        <x:n v="66"/>
        <x:n v="13388"/>
        <x:n v="15417"/>
        <x:n v="7734"/>
        <x:n v="8496"/>
        <x:n v="5654"/>
        <x:n v="6921"/>
        <x:n v="44940"/>
        <x:n v="45026"/>
        <x:n v="31144"/>
        <x:n v="36494"/>
        <x:n v="26949"/>
        <x:n v="31482"/>
        <x:n v="4195"/>
        <x:n v="5012"/>
        <x:n v="389805"/>
        <x:n v="368697"/>
        <x:n v="311532"/>
        <x:n v="280133"/>
        <x:n v="78273"/>
        <x:n v="88564"/>
        <x:n v="3967"/>
        <x:n v="4933"/>
        <x:n v="2220"/>
        <x:n v="2288"/>
        <x:n v="1747"/>
        <x:n v="2645"/>
        <x:n v="55845"/>
        <x:n v="45548"/>
        <x:n v="28964"/>
        <x:n v="19295"/>
        <x:n v="26881"/>
        <x:n v="26253"/>
        <x:n v="90649"/>
        <x:n v="77328"/>
        <x:n v="80291"/>
        <x:n v="64099"/>
        <x:n v="10358"/>
        <x:n v="13229"/>
        <x:n v="64142"/>
        <x:n v="60141"/>
        <x:n v="60241"/>
        <x:n v="54796"/>
        <x:n v="3901"/>
        <x:n v="5345"/>
        <x:n v="39023"/>
        <x:n v="36966"/>
        <x:n v="33534"/>
        <x:n v="29935"/>
        <x:n v="5489"/>
        <x:n v="7031"/>
        <x:n v="58989"/>
        <x:n v="56070"/>
        <x:n v="55454"/>
        <x:n v="51085"/>
        <x:n v="3535"/>
        <x:n v="4985"/>
        <x:n v="9620"/>
        <x:n v="11222"/>
        <x:n v="9074"/>
        <x:n v="10401"/>
        <x:n v="546"/>
        <x:n v="821"/>
        <x:n v="7938"/>
        <x:n v="9473"/>
        <x:n v="7575"/>
        <x:n v="8867"/>
        <x:n v="363"/>
        <x:n v="606"/>
        <x:n v="6645"/>
        <x:n v="4986"/>
        <x:n v="6312"/>
        <x:n v="206"/>
        <x:n v="333"/>
        <x:n v="2853"/>
        <x:n v="3219"/>
        <x:n v="2719"/>
        <x:n v="183"/>
        <x:n v="127"/>
        <x:n v="202"/>
        <x:n v="107"/>
        <x:n v="179"/>
        <x:n v="20"/>
        <x:n v="23"/>
        <x:n v="8890"/>
        <x:n v="10414"/>
        <x:n v="6212"/>
        <x:n v="6631"/>
        <x:n v="2678"/>
        <x:n v="3783"/>
        <x:n v="21372"/>
        <x:n v="21965"/>
        <x:n v="21198"/>
        <x:n v="24571"/>
        <x:n v="20155"/>
        <x:n v="23209"/>
        <x:n v="1043"/>
        <x:n v="185963"/>
        <x:n v="182113"/>
        <x:n v="72036"/>
        <x:n v="76108"/>
        <x:n v="113927"/>
        <x:n v="106005"/>
        <x:n v="1818"/>
        <x:n v="2215"/>
        <x:n v="292"/>
        <x:n v="325"/>
        <x:n v="1526"/>
        <x:n v="1890"/>
        <x:n v="28943"/>
        <x:n v="21983"/>
        <x:n v="4288"/>
        <x:n v="2886"/>
        <x:n v="24655"/>
        <x:n v="19097"/>
        <x:n v="33802"/>
        <x:n v="28794"/>
        <x:n v="10825"/>
        <x:n v="8807"/>
        <x:n v="22977"/>
        <x:n v="19987"/>
        <x:n v="34312"/>
        <x:n v="32017"/>
        <x:n v="15275"/>
        <x:n v="14498"/>
        <x:n v="19037"/>
        <x:n v="17519"/>
        <x:n v="19742"/>
        <x:n v="19919"/>
        <x:n v="12126"/>
        <x:n v="12081"/>
        <x:n v="7616"/>
        <x:n v="7838"/>
        <x:n v="10482"/>
        <x:n v="12336"/>
        <x:n v="8090"/>
        <x:n v="9666"/>
        <x:n v="2392"/>
        <x:n v="2670"/>
        <x:n v="6044"/>
        <x:n v="8713"/>
        <x:n v="4122"/>
        <x:n v="6465"/>
        <x:n v="1922"/>
        <x:n v="2248"/>
        <x:n v="6129"/>
        <x:n v="4048"/>
        <x:n v="2081"/>
        <x:n v="2383"/>
        <x:n v="5815"/>
        <x:n v="2866"/>
        <x:n v="4333"/>
        <x:n v="1190"/>
        <x:n v="1482"/>
        <x:n v="2550"/>
        <x:n v="3095"/>
        <x:n v="1735"/>
        <x:n v="2096"/>
        <x:n v="815"/>
        <x:n v="999"/>
        <x:n v="73"/>
        <x:n v="91"/>
        <x:n v="53"/>
        <x:n v="48"/>
        <x:n v="43"/>
        <x:n v="4498"/>
        <x:n v="5003"/>
        <x:n v="1522"/>
        <x:n v="1865"/>
        <x:n v="2976"/>
        <x:n v="3138"/>
        <x:n v="23568"/>
        <x:n v="23061"/>
        <x:n v="9946"/>
        <x:n v="11923"/>
        <x:n v="6794"/>
        <x:n v="8273"/>
        <x:n v="3152"/>
        <x:n v="3650"/>
        <x:n v="412022"/>
        <x:n v="425477"/>
        <x:n v="291415"/>
        <x:n v="298481"/>
        <x:n v="120607"/>
        <x:n v="126996"/>
        <x:n v="4757"/>
        <x:n v="6107"/>
        <x:n v="2259"/>
        <x:n v="2592"/>
        <x:n v="2498"/>
        <x:n v="3515"/>
        <x:n v="68672"/>
        <x:n v="54968"/>
        <x:n v="29832"/>
        <x:n v="20612"/>
        <x:n v="38840"/>
        <x:n v="34356"/>
        <x:n v="83419"/>
        <x:n v="76746"/>
        <x:n v="63384"/>
        <x:n v="55388"/>
        <x:n v="20035"/>
        <x:n v="21358"/>
        <x:n v="85840"/>
        <x:n v="87573"/>
        <x:n v="72701"/>
        <x:n v="73452"/>
        <x:n v="13139"/>
        <x:n v="14121"/>
        <x:n v="40256"/>
        <x:n v="46451"/>
        <x:n v="34263"/>
        <x:n v="39354"/>
        <x:n v="5993"/>
        <x:n v="7097"/>
        <x:n v="17139"/>
        <x:n v="19880"/>
        <x:n v="15411"/>
        <x:n v="17610"/>
        <x:n v="1728"/>
        <x:n v="2270"/>
        <x:n v="12359"/>
        <x:n v="14907"/>
        <x:n v="11057"/>
        <x:n v="13165"/>
        <x:n v="1302"/>
        <x:n v="1742"/>
        <x:n v="15318"/>
        <x:n v="17573"/>
        <x:n v="13731"/>
        <x:n v="15675"/>
        <x:n v="1587"/>
        <x:n v="11258"/>
        <x:n v="15359"/>
        <x:n v="10409"/>
        <x:n v="14219"/>
        <x:n v="849"/>
        <x:n v="1140"/>
        <x:n v="7238"/>
        <x:n v="8200"/>
        <x:n v="6677"/>
        <x:n v="7402"/>
        <x:n v="561"/>
        <x:n v="318"/>
        <x:n v="475"/>
        <x:n v="281"/>
        <x:n v="418"/>
        <x:n v="37"/>
        <x:n v="57"/>
        <x:n v="10001"/>
        <x:n v="11845"/>
        <x:n v="6385"/>
        <x:n v="7474"/>
        <x:n v="3616"/>
        <x:n v="4371"/>
        <x:n v="27735"/>
        <x:n v="30776"/>
        <x:n v="27712"/>
        <x:n v="34617"/>
        <x:n v="31120"/>
        <x:n v="2687"/>
        <x:n v="3497"/>
        <x:n v="220814"/>
        <x:n v="229181"/>
        <x:n v="174074"/>
        <x:n v="178810"/>
        <x:n v="46740"/>
        <x:n v="50371"/>
        <x:n v="3305"/>
        <x:n v="1672"/>
        <x:n v="1176"/>
        <x:n v="1633"/>
        <x:n v="35259"/>
        <x:n v="28136"/>
        <x:n v="18385"/>
        <x:n v="13028"/>
        <x:n v="16874"/>
        <x:n v="15108"/>
        <x:n v="46825"/>
        <x:n v="44323"/>
        <x:n v="40488"/>
        <x:n v="36938"/>
        <x:n v="6337"/>
        <x:n v="7385"/>
        <x:n v="46724"/>
        <x:n v="49310"/>
        <x:n v="43778"/>
        <x:n v="45644"/>
        <x:n v="2946"/>
        <x:n v="3666"/>
        <x:n v="20676"/>
        <x:n v="22522"/>
        <x:n v="18590"/>
        <x:n v="20119"/>
        <x:n v="2086"/>
        <x:n v="2403"/>
        <x:n v="11810"/>
        <x:n v="13312"/>
        <x:n v="11103"/>
        <x:n v="12403"/>
        <x:n v="707"/>
        <x:n v="909"/>
        <x:n v="6764"/>
        <x:n v="8094"/>
        <x:n v="6429"/>
        <x:n v="7670"/>
        <x:n v="335"/>
        <x:n v="424"/>
        <x:n v="8188"/>
        <x:n v="9312"/>
        <x:n v="7804"/>
        <x:n v="8842"/>
        <x:n v="384"/>
        <x:n v="470"/>
        <x:n v="5624"/>
        <x:n v="7488"/>
        <x:n v="5438"/>
        <x:n v="186"/>
        <x:n v="240"/>
        <x:n v="3404"/>
        <x:n v="3731"/>
        <x:n v="3257"/>
        <x:n v="3559"/>
        <x:n v="147"/>
        <x:n v="172"/>
        <x:n v="163"/>
        <x:n v="217"/>
        <x:n v="19"/>
        <x:n v="5062"/>
        <x:n v="6128"/>
        <x:n v="4378"/>
        <x:n v="1446"/>
        <x:n v="1750"/>
        <x:n v="13344"/>
        <x:n v="15172"/>
        <x:n v="14307"/>
        <x:n v="18108"/>
        <x:n v="13554"/>
        <x:n v="17092"/>
        <x:n v="753"/>
        <x:n v="191208"/>
        <x:n v="196296"/>
        <x:n v="117341"/>
        <x:n v="119671"/>
        <x:n v="73867"/>
        <x:n v="76625"/>
        <x:n v="2112"/>
        <x:n v="790"/>
        <x:n v="920"/>
        <x:n v="1322"/>
        <x:n v="1882"/>
        <x:n v="33413"/>
        <x:n v="26832"/>
        <x:n v="11447"/>
        <x:n v="7584"/>
        <x:n v="21966"/>
        <x:n v="19248"/>
        <x:n v="36594"/>
        <x:n v="32423"/>
        <x:n v="22896"/>
        <x:n v="18450"/>
        <x:n v="13698"/>
        <x:n v="13973"/>
        <x:n v="39116"/>
        <x:n v="38263"/>
        <x:n v="28923"/>
        <x:n v="27808"/>
        <x:n v="10193"/>
        <x:n v="10455"/>
        <x:n v="19580"/>
        <x:n v="23929"/>
        <x:n v="15673"/>
        <x:n v="19235"/>
        <x:n v="3907"/>
        <x:n v="4694"/>
        <x:n v="5329"/>
        <x:n v="6568"/>
        <x:n v="4308"/>
        <x:n v="1021"/>
        <x:n v="1361"/>
        <x:n v="5595"/>
        <x:n v="6813"/>
        <x:n v="4628"/>
        <x:n v="5495"/>
        <x:n v="967"/>
        <x:n v="1318"/>
        <x:n v="7130"/>
        <x:n v="8261"/>
        <x:n v="6833"/>
        <x:n v="1203"/>
        <x:n v="1428"/>
        <x:n v="5634"/>
        <x:n v="7871"/>
        <x:n v="4971"/>
        <x:n v="6971"/>
        <x:n v="663"/>
        <x:n v="900"/>
        <x:n v="4469"/>
        <x:n v="3420"/>
        <x:n v="414"/>
        <x:n v="626"/>
        <x:n v="136"/>
        <x:n v="235"/>
        <x:n v="201"/>
        <x:n v="18"/>
        <x:n v="34"/>
        <x:n v="4939"/>
        <x:n v="5717"/>
        <x:n v="2769"/>
        <x:n v="3096"/>
        <x:n v="2170"/>
        <x:n v="2621"/>
        <x:n v="14391"/>
        <x:n v="15604"/>
        <x:n v="13405"/>
        <x:n v="16509"/>
        <x:n v="11471"/>
        <x:n v="14028"/>
        <x:n v="1934"/>
        <x:n v="2481"/>
        <x:n v="148155"/>
        <x:n v="149273"/>
        <x:n v="91929"/>
        <x:n v="88955"/>
        <x:n v="56226"/>
        <x:n v="60318"/>
        <x:n v="3610"/>
        <x:n v="4603"/>
        <x:n v="1460"/>
        <x:n v="1563"/>
        <x:n v="2150"/>
        <x:n v="3040"/>
        <x:n v="43753"/>
        <x:n v="37327"/>
        <x:n v="16716"/>
        <x:n v="11476"/>
        <x:n v="27037"/>
        <x:n v="25851"/>
        <x:n v="32397"/>
        <x:n v="30912"/>
        <x:n v="24322"/>
        <x:n v="21631"/>
        <x:n v="8075"/>
        <x:n v="9281"/>
        <x:n v="22316"/>
        <x:n v="23425"/>
        <x:n v="18471"/>
        <x:n v="19076"/>
        <x:n v="3845"/>
        <x:n v="4349"/>
        <x:n v="11065"/>
        <x:n v="11671"/>
        <x:n v="9244"/>
        <x:n v="9353"/>
        <x:n v="1821"/>
        <x:n v="2318"/>
        <x:n v="3910"/>
        <x:n v="4556"/>
        <x:n v="3423"/>
        <x:n v="3987"/>
        <x:n v="487"/>
        <x:n v="569"/>
        <x:n v="2508"/>
        <x:n v="2746"/>
        <x:n v="2327"/>
        <x:n v="305"/>
        <x:n v="419"/>
        <x:n v="2513"/>
        <x:n v="3023"/>
        <x:n v="2158"/>
        <x:n v="2541"/>
        <x:n v="355"/>
        <x:n v="482"/>
        <x:n v="1809"/>
        <x:n v="2505"/>
        <x:n v="1645"/>
        <x:n v="1164"/>
        <x:n v="1488"/>
        <x:n v="1045"/>
        <x:n v="1307"/>
        <x:n v="119"/>
        <x:n v="181"/>
        <x:n v="41"/>
        <x:n v="90"/>
        <x:n v="32"/>
        <x:n v="75"/>
        <x:n v="9"/>
        <x:n v="15"/>
        <x:n v="4770"/>
        <x:n v="5821"/>
        <x:n v="2629"/>
        <x:n v="2983"/>
        <x:n v="2141"/>
        <x:n v="2838"/>
        <x:n v="8284"/>
        <x:n v="8772"/>
        <x:n v="10015"/>
        <x:n v="12334"/>
        <x:n v="8581"/>
        <x:n v="10438"/>
        <x:n v="1434"/>
        <x:n v="1896"/>
        <x:n v="84152"/>
        <x:n v="83344"/>
        <x:n v="58974"/>
        <x:n v="56276"/>
        <x:n v="25178"/>
        <x:n v="27068"/>
        <x:n v="2250"/>
        <x:n v="2685"/>
        <x:n v="1068"/>
        <x:n v="1200"/>
        <x:n v="1617"/>
        <x:n v="24815"/>
        <x:n v="20333"/>
        <x:n v="10880"/>
        <x:n v="7340"/>
        <x:n v="13935"/>
        <x:n v="12993"/>
        <x:n v="19893"/>
        <x:n v="18482"/>
        <x:n v="17237"/>
        <x:n v="15037"/>
        <x:n v="2656"/>
        <x:n v="3445"/>
        <x:n v="12813"/>
        <x:n v="13319"/>
        <x:n v="11962"/>
        <x:n v="12226"/>
        <x:n v="851"/>
        <x:n v="1093"/>
        <x:n v="6167"/>
        <x:n v="6410"/>
        <x:n v="5530"/>
        <x:n v="5538"/>
        <x:n v="637"/>
        <x:n v="872"/>
        <x:n v="2538"/>
        <x:n v="2365"/>
        <x:n v="2878"/>
        <x:n v="247"/>
        <x:n v="1189"/>
        <x:n v="1417"/>
        <x:n v="1125"/>
        <x:n v="1304"/>
        <x:n v="64"/>
        <x:n v="113"/>
        <x:n v="1284"/>
        <x:n v="1218"/>
        <x:n v="1484"/>
        <x:n v="140"/>
        <x:n v="941"/>
        <x:n v="1490"/>
        <x:n v="913"/>
        <x:n v="1388"/>
        <x:n v="28"/>
        <x:n v="102"/>
        <x:n v="508"/>
        <x:n v="789"/>
        <x:n v="481"/>
        <x:n v="728"/>
        <x:n v="27"/>
        <x:n v="61"/>
        <x:n v="29"/>
        <x:n v="25"/>
        <x:n v="54"/>
        <x:n v="4"/>
        <x:n v="2503"/>
        <x:n v="3082"/>
        <x:n v="1698"/>
        <x:n v="1034"/>
        <x:n v="1384"/>
        <x:n v="4267"/>
        <x:n v="5255"/>
        <x:n v="6257"/>
        <x:n v="4719"/>
        <x:n v="5533"/>
        <x:n v="64003"/>
        <x:n v="65929"/>
        <x:n v="32955"/>
        <x:n v="32679"/>
        <x:n v="31048"/>
        <x:n v="33250"/>
        <x:n v="1360"/>
        <x:n v="1918"/>
        <x:n v="410"/>
        <x:n v="950"/>
        <x:n v="1423"/>
        <x:n v="18938"/>
        <x:n v="16994"/>
        <x:n v="5836"/>
        <x:n v="4136"/>
        <x:n v="13102"/>
        <x:n v="12858"/>
        <x:n v="12504"/>
        <x:n v="12430"/>
        <x:n v="7085"/>
        <x:n v="6594"/>
        <x:n v="5419"/>
        <x:n v="9503"/>
        <x:n v="10106"/>
        <x:n v="6509"/>
        <x:n v="6850"/>
        <x:n v="2994"/>
        <x:n v="3256"/>
        <x:n v="4898"/>
        <x:n v="5261"/>
        <x:n v="3714"/>
        <x:n v="3815"/>
        <x:n v="1184"/>
        <x:n v="1372"/>
        <x:n v="1431"/>
        <x:n v="1058"/>
        <x:n v="1109"/>
        <x:n v="314"/>
        <x:n v="1319"/>
        <x:n v="1329"/>
        <x:n v="1078"/>
        <x:n v="1023"/>
        <x:n v="241"/>
        <x:n v="306"/>
        <x:n v="1229"/>
        <x:n v="1399"/>
        <x:n v="940"/>
        <x:n v="1057"/>
        <x:n v="289"/>
        <x:n v="342"/>
        <x:n v="1015"/>
        <x:n v="732"/>
        <x:n v="205"/>
        <x:n v="656"/>
        <x:n v="564"/>
        <x:n v="579"/>
        <x:n v="92"/>
        <x:n v="120"/>
        <x:n v="12"/>
        <x:n v="26"/>
        <x:n v="7"/>
        <x:n v="21"/>
        <x:n v="5"/>
        <x:n v="2267"/>
        <x:n v="1160"/>
        <x:n v="1285"/>
        <x:n v="1107"/>
        <x:n v="1454"/>
        <x:n v="4317"/>
        <x:n v="4505"/>
        <x:n v="4760"/>
        <x:n v="6077"/>
        <x:n v="3862"/>
        <x:n v="4905"/>
        <x:n v="898"/>
        <x:n v="668611"/>
        <x:n v="704196"/>
        <x:n v="212980"/>
        <x:n v="248317"/>
        <x:n v="455631"/>
        <x:n v="455879"/>
        <x:n v="22855"/>
        <x:n v="27097"/>
        <x:n v="5317"/>
        <x:n v="6118"/>
        <x:n v="17538"/>
        <x:n v="20979"/>
        <x:n v="130311"/>
        <x:n v="105547"/>
        <x:n v="24557"/>
        <x:n v="19737"/>
        <x:n v="105754"/>
        <x:n v="85810"/>
        <x:n v="91869"/>
        <x:n v="87235"/>
        <x:n v="33881"/>
        <x:n v="30515"/>
        <x:n v="57988"/>
        <x:n v="56720"/>
        <x:n v="74247"/>
        <x:n v="73616"/>
        <x:n v="33580"/>
        <x:n v="32212"/>
        <x:n v="40667"/>
        <x:n v="41404"/>
        <x:n v="30376"/>
        <x:n v="31941"/>
        <x:n v="13574"/>
        <x:n v="13292"/>
        <x:n v="16802"/>
        <x:n v="18649"/>
        <x:n v="11084"/>
        <x:n v="12218"/>
        <x:n v="5452"/>
        <x:n v="5512"/>
        <x:n v="5632"/>
        <x:n v="6706"/>
        <x:n v="8753"/>
        <x:n v="10760"/>
        <x:n v="4009"/>
        <x:n v="4744"/>
        <x:n v="6060"/>
        <x:n v="12054"/>
        <x:n v="14277"/>
        <x:n v="5381"/>
        <x:n v="5826"/>
        <x:n v="6673"/>
        <x:n v="8451"/>
        <x:n v="10201"/>
        <x:n v="13432"/>
        <x:n v="6018"/>
        <x:n v="7362"/>
        <x:n v="4183"/>
        <x:n v="6070"/>
        <x:n v="7940"/>
        <x:n v="10667"/>
        <x:n v="4434"/>
        <x:n v="5504"/>
        <x:n v="3506"/>
        <x:n v="5163"/>
        <x:n v="899"/>
        <x:n v="1165"/>
        <x:n v="465"/>
        <x:n v="537"/>
        <x:n v="434"/>
        <x:n v="628"/>
        <x:n v="88152"/>
        <x:n v="138181"/>
        <x:n v="44400"/>
        <x:n v="82912"/>
        <x:n v="43752"/>
        <x:n v="55269"/>
        <x:n v="129783"/>
        <x:n v="123556"/>
        <x:n v="50087"/>
        <x:n v="54504"/>
        <x:n v="31912"/>
        <x:n v="34090"/>
        <x:n v="18175"/>
        <x:n v="20414"/>
        <x:n v="296196"/>
        <x:n v="319586"/>
        <x:n v="120923"/>
        <x:n v="138084"/>
        <x:n v="175273"/>
        <x:n v="181502"/>
        <x:n v="11383"/>
        <x:n v="13611"/>
        <x:n v="3187"/>
        <x:n v="3632"/>
        <x:n v="8196"/>
        <x:n v="9979"/>
        <x:n v="56587"/>
        <x:n v="47121"/>
        <x:n v="14874"/>
        <x:n v="11821"/>
        <x:n v="41713"/>
        <x:n v="35300"/>
        <x:n v="39474"/>
        <x:n v="38949"/>
        <x:n v="20940"/>
        <x:n v="18648"/>
        <x:n v="18534"/>
        <x:n v="20301"/>
        <x:n v="27864"/>
        <x:n v="28756"/>
        <x:n v="18427"/>
        <x:n v="17590"/>
        <x:n v="9437"/>
        <x:n v="11166"/>
        <x:n v="12612"/>
        <x:n v="13112"/>
        <x:n v="7209"/>
        <x:n v="6766"/>
        <x:n v="6346"/>
        <x:n v="6063"/>
        <x:n v="6447"/>
        <x:n v="3431"/>
        <x:n v="2632"/>
        <x:n v="3162"/>
        <x:n v="3207"/>
        <x:n v="3988"/>
        <x:n v="1867"/>
        <x:n v="2182"/>
        <x:n v="1340"/>
        <x:n v="1806"/>
        <x:n v="4494"/>
        <x:n v="5355"/>
        <x:n v="2657"/>
        <x:n v="2798"/>
        <x:n v="1837"/>
        <x:n v="2557"/>
        <x:n v="4216"/>
        <x:n v="5294"/>
        <x:n v="3505"/>
        <x:n v="1180"/>
        <x:n v="1789"/>
        <x:n v="3020"/>
        <x:n v="4058"/>
        <x:n v="2052"/>
        <x:n v="2457"/>
        <x:n v="968"/>
        <x:n v="1601"/>
        <x:n v="504"/>
        <x:n v="622"/>
        <x:n v="267"/>
        <x:n v="237"/>
        <x:n v="329"/>
        <x:n v="42073"/>
        <x:n v="69214"/>
        <x:n v="26213"/>
        <x:n v="47930"/>
        <x:n v="15860"/>
        <x:n v="21284"/>
        <x:n v="61743"/>
        <x:n v="58396"/>
        <x:n v="22956"/>
        <x:n v="24663"/>
        <x:n v="16763"/>
        <x:n v="17177"/>
        <x:n v="6193"/>
        <x:n v="7486"/>
        <x:n v="372415"/>
        <x:n v="384610"/>
        <x:n v="92057"/>
        <x:n v="110233"/>
        <x:n v="280358"/>
        <x:n v="274377"/>
        <x:n v="11472"/>
        <x:n v="13486"/>
        <x:n v="2130"/>
        <x:n v="2486"/>
        <x:n v="9342"/>
        <x:n v="11000"/>
        <x:n v="73724"/>
        <x:n v="58426"/>
        <x:n v="9683"/>
        <x:n v="7916"/>
        <x:n v="64041"/>
        <x:n v="50510"/>
        <x:n v="52395"/>
        <x:n v="48286"/>
        <x:n v="12941"/>
        <x:n v="11867"/>
        <x:n v="39454"/>
        <x:n v="36419"/>
        <x:n v="46383"/>
        <x:n v="44860"/>
        <x:n v="15153"/>
        <x:n v="14622"/>
        <x:n v="31230"/>
        <x:n v="30238"/>
        <x:n v="17764"/>
        <x:n v="18829"/>
        <x:n v="6365"/>
        <x:n v="6526"/>
        <x:n v="11399"/>
        <x:n v="12303"/>
        <x:n v="5021"/>
        <x:n v="5771"/>
        <x:n v="2021"/>
        <x:n v="2227"/>
        <x:n v="3000"/>
        <x:n v="3544"/>
        <x:n v="5546"/>
        <x:n v="6772"/>
        <x:n v="2142"/>
        <x:n v="2518"/>
        <x:n v="4254"/>
        <x:n v="7560"/>
        <x:n v="2724"/>
        <x:n v="3028"/>
        <x:n v="4836"/>
        <x:n v="5894"/>
        <x:n v="5985"/>
        <x:n v="2982"/>
        <x:n v="3857"/>
        <x:n v="3003"/>
        <x:n v="4281"/>
        <x:n v="6609"/>
        <x:n v="2382"/>
        <x:n v="3047"/>
        <x:n v="3562"/>
        <x:n v="395"/>
        <x:n v="543"/>
        <x:n v="198"/>
        <x:n v="244"/>
        <x:n v="197"/>
        <x:n v="299"/>
        <x:n v="46079"/>
        <x:n v="68967"/>
        <x:n v="18187"/>
        <x:n v="34982"/>
        <x:n v="27892"/>
        <x:n v="33985"/>
        <x:n v="68040"/>
        <x:n v="65160"/>
        <x:n v="27131"/>
        <x:n v="29841"/>
        <x:n v="15149"/>
        <x:n v="16913"/>
        <x:n v="11982"/>
        <x:n v="129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09"/>
    <s v="Population Aged 15 Years and Over 2011 to 2016"/>
    <s v="-"/>
    <s v="All social classes"/>
    <s v="-"/>
    <s v="Both sexes"/>
    <s v="-2"/>
    <s v="Total education ceased and not ceased"/>
    <s v="801"/>
    <s v="All persons aged 15 years and over"/>
    <s v="2011"/>
    <s v="2011"/>
    <s v="Number"/>
    <n v="3608662"/>
  </r>
  <r>
    <s v="EA009"/>
    <s v="Population Aged 15 Years and Over 2011 to 2016"/>
    <s v="-"/>
    <s v="All social classes"/>
    <s v="-"/>
    <s v="Both sexes"/>
    <s v="-2"/>
    <s v="Total education ceased and not ceased"/>
    <s v="801"/>
    <s v="All persons aged 15 years and over"/>
    <s v="2016"/>
    <s v="2016"/>
    <s v="Number"/>
    <n v="3755313"/>
  </r>
  <r>
    <s v="EA009"/>
    <s v="Population Aged 15 Years and Over 2011 to 2016"/>
    <s v="-"/>
    <s v="All social classes"/>
    <s v="-"/>
    <s v="Both sexes"/>
    <s v="-2"/>
    <s v="Total education ceased and not ceased"/>
    <s v="-01"/>
    <s v="All persons aged 15 years and over in labour force"/>
    <s v="2011"/>
    <s v="2011"/>
    <s v="Number"/>
    <n v="2232203"/>
  </r>
  <r>
    <s v="EA009"/>
    <s v="Population Aged 15 Years and Over 2011 to 2016"/>
    <s v="-"/>
    <s v="All social classes"/>
    <s v="-"/>
    <s v="Both sexes"/>
    <s v="-2"/>
    <s v="Total education ceased and not ceased"/>
    <s v="-01"/>
    <s v="All persons aged 15 years and over in labour force"/>
    <s v="2016"/>
    <s v="2016"/>
    <s v="Number"/>
    <n v="2304037"/>
  </r>
  <r>
    <s v="EA009"/>
    <s v="Population Aged 15 Years and Over 2011 to 2016"/>
    <s v="-"/>
    <s v="All social classes"/>
    <s v="-"/>
    <s v="Both sexes"/>
    <s v="-2"/>
    <s v="Total education ceased and not ceased"/>
    <s v="-04"/>
    <s v="All persons aged 15 years and over not in labour force"/>
    <s v="2011"/>
    <s v="2011"/>
    <s v="Number"/>
    <n v="1376459"/>
  </r>
  <r>
    <s v="EA009"/>
    <s v="Population Aged 15 Years and Over 2011 to 2016"/>
    <s v="-"/>
    <s v="All social classes"/>
    <s v="-"/>
    <s v="Both sexes"/>
    <s v="-2"/>
    <s v="Total education ceased and not ceased"/>
    <s v="-04"/>
    <s v="All persons aged 15 years and over not in labour force"/>
    <s v="2016"/>
    <s v="2016"/>
    <s v="Number"/>
    <n v="1451276"/>
  </r>
  <r>
    <s v="EA009"/>
    <s v="Population Aged 15 Years and Over 2011 to 2016"/>
    <s v="-"/>
    <s v="All social classes"/>
    <s v="-"/>
    <s v="Both sexes"/>
    <s v="01"/>
    <s v="No formal education"/>
    <s v="801"/>
    <s v="All persons aged 15 years and over"/>
    <s v="2011"/>
    <s v="2011"/>
    <s v="Number"/>
    <n v="42387"/>
  </r>
  <r>
    <s v="EA009"/>
    <s v="Population Aged 15 Years and Over 2011 to 2016"/>
    <s v="-"/>
    <s v="All social classes"/>
    <s v="-"/>
    <s v="Both sexes"/>
    <s v="01"/>
    <s v="No formal education"/>
    <s v="801"/>
    <s v="All persons aged 15 years and over"/>
    <s v="2016"/>
    <s v="2016"/>
    <s v="Number"/>
    <n v="52214"/>
  </r>
  <r>
    <s v="EA009"/>
    <s v="Population Aged 15 Years and Over 2011 to 2016"/>
    <s v="-"/>
    <s v="All social classes"/>
    <s v="-"/>
    <s v="Both sexes"/>
    <s v="01"/>
    <s v="No formal education"/>
    <s v="-01"/>
    <s v="All persons aged 15 years and over in labour force"/>
    <s v="2011"/>
    <s v="2011"/>
    <s v="Number"/>
    <n v="13766"/>
  </r>
  <r>
    <s v="EA009"/>
    <s v="Population Aged 15 Years and Over 2011 to 2016"/>
    <s v="-"/>
    <s v="All social classes"/>
    <s v="-"/>
    <s v="Both sexes"/>
    <s v="01"/>
    <s v="No formal education"/>
    <s v="-01"/>
    <s v="All persons aged 15 years and over in labour force"/>
    <s v="2016"/>
    <s v="2016"/>
    <s v="Number"/>
    <n v="15463"/>
  </r>
  <r>
    <s v="EA009"/>
    <s v="Population Aged 15 Years and Over 2011 to 2016"/>
    <s v="-"/>
    <s v="All social classes"/>
    <s v="-"/>
    <s v="Both sexes"/>
    <s v="01"/>
    <s v="No formal education"/>
    <s v="-04"/>
    <s v="All persons aged 15 years and over not in labour force"/>
    <s v="2011"/>
    <s v="2011"/>
    <s v="Number"/>
    <n v="28621"/>
  </r>
  <r>
    <s v="EA009"/>
    <s v="Population Aged 15 Years and Over 2011 to 2016"/>
    <s v="-"/>
    <s v="All social classes"/>
    <s v="-"/>
    <s v="Both sexes"/>
    <s v="01"/>
    <s v="No formal education"/>
    <s v="-04"/>
    <s v="All persons aged 15 years and over not in labour force"/>
    <s v="2016"/>
    <s v="2016"/>
    <s v="Number"/>
    <n v="36751"/>
  </r>
  <r>
    <s v="EA009"/>
    <s v="Population Aged 15 Years and Over 2011 to 2016"/>
    <s v="-"/>
    <s v="All social classes"/>
    <s v="-"/>
    <s v="Both sexes"/>
    <s v="02"/>
    <s v="Primary"/>
    <s v="801"/>
    <s v="All persons aged 15 years and over"/>
    <s v="2011"/>
    <s v="2011"/>
    <s v="Number"/>
    <n v="414509"/>
  </r>
  <r>
    <s v="EA009"/>
    <s v="Population Aged 15 Years and Over 2011 to 2016"/>
    <s v="-"/>
    <s v="All social classes"/>
    <s v="-"/>
    <s v="Both sexes"/>
    <s v="02"/>
    <s v="Primary"/>
    <s v="801"/>
    <s v="All persons aged 15 years and over"/>
    <s v="2016"/>
    <s v="2016"/>
    <s v="Number"/>
    <n v="334284"/>
  </r>
  <r>
    <s v="EA009"/>
    <s v="Population Aged 15 Years and Over 2011 to 2016"/>
    <s v="-"/>
    <s v="All social classes"/>
    <s v="-"/>
    <s v="Both sexes"/>
    <s v="02"/>
    <s v="Primary"/>
    <s v="-01"/>
    <s v="All persons aged 15 years and over in labour force"/>
    <s v="2011"/>
    <s v="2011"/>
    <s v="Number"/>
    <n v="139802"/>
  </r>
  <r>
    <s v="EA009"/>
    <s v="Population Aged 15 Years and Over 2011 to 2016"/>
    <s v="-"/>
    <s v="All social classes"/>
    <s v="-"/>
    <s v="Both sexes"/>
    <s v="02"/>
    <s v="Primary"/>
    <s v="-01"/>
    <s v="All persons aged 15 years and over in labour force"/>
    <s v="2016"/>
    <s v="2016"/>
    <s v="Number"/>
    <n v="98711"/>
  </r>
  <r>
    <s v="EA009"/>
    <s v="Population Aged 15 Years and Over 2011 to 2016"/>
    <s v="-"/>
    <s v="All social classes"/>
    <s v="-"/>
    <s v="Both sexes"/>
    <s v="02"/>
    <s v="Primary"/>
    <s v="-04"/>
    <s v="All persons aged 15 years and over not in labour force"/>
    <s v="2011"/>
    <s v="2011"/>
    <s v="Number"/>
    <n v="274707"/>
  </r>
  <r>
    <s v="EA009"/>
    <s v="Population Aged 15 Years and Over 2011 to 2016"/>
    <s v="-"/>
    <s v="All social classes"/>
    <s v="-"/>
    <s v="Both sexes"/>
    <s v="02"/>
    <s v="Primary"/>
    <s v="-04"/>
    <s v="All persons aged 15 years and over not in labour force"/>
    <s v="2016"/>
    <s v="2016"/>
    <s v="Number"/>
    <n v="235573"/>
  </r>
  <r>
    <s v="EA009"/>
    <s v="Population Aged 15 Years and Over 2011 to 2016"/>
    <s v="-"/>
    <s v="All social classes"/>
    <s v="-"/>
    <s v="Both sexes"/>
    <s v="04"/>
    <s v="Lower secondary"/>
    <s v="801"/>
    <s v="All persons aged 15 years and over"/>
    <s v="2011"/>
    <s v="2011"/>
    <s v="Number"/>
    <n v="499489"/>
  </r>
  <r>
    <s v="EA009"/>
    <s v="Population Aged 15 Years and Over 2011 to 2016"/>
    <s v="-"/>
    <s v="All social classes"/>
    <s v="-"/>
    <s v="Both sexes"/>
    <s v="04"/>
    <s v="Lower secondary"/>
    <s v="801"/>
    <s v="All persons aged 15 years and over"/>
    <s v="2016"/>
    <s v="2016"/>
    <s v="Number"/>
    <n v="449766"/>
  </r>
  <r>
    <s v="EA009"/>
    <s v="Population Aged 15 Years and Over 2011 to 2016"/>
    <s v="-"/>
    <s v="All social classes"/>
    <s v="-"/>
    <s v="Both sexes"/>
    <s v="04"/>
    <s v="Lower secondary"/>
    <s v="-01"/>
    <s v="All persons aged 15 years and over in labour force"/>
    <s v="2011"/>
    <s v="2011"/>
    <s v="Number"/>
    <n v="317691"/>
  </r>
  <r>
    <s v="EA009"/>
    <s v="Population Aged 15 Years and Over 2011 to 2016"/>
    <s v="-"/>
    <s v="All social classes"/>
    <s v="-"/>
    <s v="Both sexes"/>
    <s v="04"/>
    <s v="Lower secondary"/>
    <s v="-01"/>
    <s v="All persons aged 15 years and over in labour force"/>
    <s v="2016"/>
    <s v="2016"/>
    <s v="Number"/>
    <n v="264848"/>
  </r>
  <r>
    <s v="EA009"/>
    <s v="Population Aged 15 Years and Over 2011 to 2016"/>
    <s v="-"/>
    <s v="All social classes"/>
    <s v="-"/>
    <s v="Both sexes"/>
    <s v="04"/>
    <s v="Lower secondary"/>
    <s v="-04"/>
    <s v="All persons aged 15 years and over not in labour force"/>
    <s v="2011"/>
    <s v="2011"/>
    <s v="Number"/>
    <n v="181798"/>
  </r>
  <r>
    <s v="EA009"/>
    <s v="Population Aged 15 Years and Over 2011 to 2016"/>
    <s v="-"/>
    <s v="All social classes"/>
    <s v="-"/>
    <s v="Both sexes"/>
    <s v="04"/>
    <s v="Lower secondary"/>
    <s v="-04"/>
    <s v="All persons aged 15 years and over not in labour force"/>
    <s v="2016"/>
    <s v="2016"/>
    <s v="Number"/>
    <n v="184918"/>
  </r>
  <r>
    <s v="EA009"/>
    <s v="Population Aged 15 Years and Over 2011 to 2016"/>
    <s v="-"/>
    <s v="All social classes"/>
    <s v="-"/>
    <s v="Both sexes"/>
    <s v="05"/>
    <s v="Upper secondary"/>
    <s v="801"/>
    <s v="All persons aged 15 years and over"/>
    <s v="2011"/>
    <s v="2011"/>
    <s v="Number"/>
    <n v="601498"/>
  </r>
  <r>
    <s v="EA009"/>
    <s v="Population Aged 15 Years and Over 2011 to 2016"/>
    <s v="-"/>
    <s v="All social classes"/>
    <s v="-"/>
    <s v="Both sexes"/>
    <s v="05"/>
    <s v="Upper secondary"/>
    <s v="801"/>
    <s v="All persons aged 15 years and over"/>
    <s v="2016"/>
    <s v="2016"/>
    <s v="Number"/>
    <n v="573643"/>
  </r>
  <r>
    <s v="EA009"/>
    <s v="Population Aged 15 Years and Over 2011 to 2016"/>
    <s v="-"/>
    <s v="All social classes"/>
    <s v="-"/>
    <s v="Both sexes"/>
    <s v="05"/>
    <s v="Upper secondary"/>
    <s v="-01"/>
    <s v="All persons aged 15 years and over in labour force"/>
    <s v="2011"/>
    <s v="2011"/>
    <s v="Number"/>
    <n v="435629"/>
  </r>
  <r>
    <s v="EA009"/>
    <s v="Population Aged 15 Years and Over 2011 to 2016"/>
    <s v="-"/>
    <s v="All social classes"/>
    <s v="-"/>
    <s v="Both sexes"/>
    <s v="05"/>
    <s v="Upper secondary"/>
    <s v="-01"/>
    <s v="All persons aged 15 years and over in labour force"/>
    <s v="2016"/>
    <s v="2016"/>
    <s v="Number"/>
    <n v="398573"/>
  </r>
  <r>
    <s v="EA009"/>
    <s v="Population Aged 15 Years and Over 2011 to 2016"/>
    <s v="-"/>
    <s v="All social classes"/>
    <s v="-"/>
    <s v="Both sexes"/>
    <s v="05"/>
    <s v="Upper secondary"/>
    <s v="-04"/>
    <s v="All persons aged 15 years and over not in labour force"/>
    <s v="2011"/>
    <s v="2011"/>
    <s v="Number"/>
    <n v="165869"/>
  </r>
  <r>
    <s v="EA009"/>
    <s v="Population Aged 15 Years and Over 2011 to 2016"/>
    <s v="-"/>
    <s v="All social classes"/>
    <s v="-"/>
    <s v="Both sexes"/>
    <s v="05"/>
    <s v="Upper secondary"/>
    <s v="-04"/>
    <s v="All persons aged 15 years and over not in labour force"/>
    <s v="2016"/>
    <s v="2016"/>
    <s v="Number"/>
    <n v="175070"/>
  </r>
  <r>
    <s v="EA009"/>
    <s v="Population Aged 15 Years and Over 2011 to 2016"/>
    <s v="-"/>
    <s v="All social classes"/>
    <s v="-"/>
    <s v="Both sexes"/>
    <s v="07"/>
    <s v="Technical/vocational"/>
    <s v="801"/>
    <s v="All persons aged 15 years and over"/>
    <s v="2011"/>
    <s v="2011"/>
    <s v="Number"/>
    <n v="258697"/>
  </r>
  <r>
    <s v="EA009"/>
    <s v="Population Aged 15 Years and Over 2011 to 2016"/>
    <s v="-"/>
    <s v="All social classes"/>
    <s v="-"/>
    <s v="Both sexes"/>
    <s v="07"/>
    <s v="Technical/vocational"/>
    <s v="801"/>
    <s v="All persons aged 15 years and over"/>
    <s v="2016"/>
    <s v="2016"/>
    <s v="Number"/>
    <n v="271532"/>
  </r>
  <r>
    <s v="EA009"/>
    <s v="Population Aged 15 Years and Over 2011 to 2016"/>
    <s v="-"/>
    <s v="All social classes"/>
    <s v="-"/>
    <s v="Both sexes"/>
    <s v="07"/>
    <s v="Technical/vocational"/>
    <s v="-01"/>
    <s v="All persons aged 15 years and over in labour force"/>
    <s v="2011"/>
    <s v="2011"/>
    <s v="Number"/>
    <n v="195399"/>
  </r>
  <r>
    <s v="EA009"/>
    <s v="Population Aged 15 Years and Over 2011 to 2016"/>
    <s v="-"/>
    <s v="All social classes"/>
    <s v="-"/>
    <s v="Both sexes"/>
    <s v="07"/>
    <s v="Technical/vocational"/>
    <s v="-01"/>
    <s v="All persons aged 15 years and over in labour force"/>
    <s v="2016"/>
    <s v="2016"/>
    <s v="Number"/>
    <n v="198718"/>
  </r>
  <r>
    <s v="EA009"/>
    <s v="Population Aged 15 Years and Over 2011 to 2016"/>
    <s v="-"/>
    <s v="All social classes"/>
    <s v="-"/>
    <s v="Both sexes"/>
    <s v="07"/>
    <s v="Technical/vocational"/>
    <s v="-04"/>
    <s v="All persons aged 15 years and over not in labour force"/>
    <s v="2011"/>
    <s v="2011"/>
    <s v="Number"/>
    <n v="63298"/>
  </r>
  <r>
    <s v="EA009"/>
    <s v="Population Aged 15 Years and Over 2011 to 2016"/>
    <s v="-"/>
    <s v="All social classes"/>
    <s v="-"/>
    <s v="Both sexes"/>
    <s v="07"/>
    <s v="Technical/vocational"/>
    <s v="-04"/>
    <s v="All persons aged 15 years and over not in labour force"/>
    <s v="2016"/>
    <s v="2016"/>
    <s v="Number"/>
    <n v="72814"/>
  </r>
  <r>
    <s v="EA009"/>
    <s v="Population Aged 15 Years and Over 2011 to 2016"/>
    <s v="-"/>
    <s v="All social classes"/>
    <s v="-"/>
    <s v="Both sexes"/>
    <s v="22"/>
    <s v="Advanced certificate/completed apprenticeship"/>
    <s v="801"/>
    <s v="All persons aged 15 years and over"/>
    <s v="2011"/>
    <s v="2011"/>
    <s v="Number"/>
    <n v="171925"/>
  </r>
  <r>
    <s v="EA009"/>
    <s v="Population Aged 15 Years and Over 2011 to 2016"/>
    <s v="-"/>
    <s v="All social classes"/>
    <s v="-"/>
    <s v="Both sexes"/>
    <s v="22"/>
    <s v="Advanced certificate/completed apprenticeship"/>
    <s v="801"/>
    <s v="All persons aged 15 years and over"/>
    <s v="2016"/>
    <s v="2016"/>
    <s v="Number"/>
    <n v="182318"/>
  </r>
  <r>
    <s v="EA009"/>
    <s v="Population Aged 15 Years and Over 2011 to 2016"/>
    <s v="-"/>
    <s v="All social classes"/>
    <s v="-"/>
    <s v="Both sexes"/>
    <s v="22"/>
    <s v="Advanced certificate/completed apprenticeship"/>
    <s v="-01"/>
    <s v="All persons aged 15 years and over in labour force"/>
    <s v="2011"/>
    <s v="2011"/>
    <s v="Number"/>
    <n v="146824"/>
  </r>
  <r>
    <s v="EA009"/>
    <s v="Population Aged 15 Years and Over 2011 to 2016"/>
    <s v="-"/>
    <s v="All social classes"/>
    <s v="-"/>
    <s v="Both sexes"/>
    <s v="22"/>
    <s v="Advanced certificate/completed apprenticeship"/>
    <s v="-01"/>
    <s v="All persons aged 15 years and over in labour force"/>
    <s v="2016"/>
    <s v="2016"/>
    <s v="Number"/>
    <n v="151059"/>
  </r>
  <r>
    <s v="EA009"/>
    <s v="Population Aged 15 Years and Over 2011 to 2016"/>
    <s v="-"/>
    <s v="All social classes"/>
    <s v="-"/>
    <s v="Both sexes"/>
    <s v="22"/>
    <s v="Advanced certificate/completed apprenticeship"/>
    <s v="-04"/>
    <s v="All persons aged 15 years and over not in labour force"/>
    <s v="2011"/>
    <s v="2011"/>
    <s v="Number"/>
    <n v="25101"/>
  </r>
  <r>
    <s v="EA009"/>
    <s v="Population Aged 15 Years and Over 2011 to 2016"/>
    <s v="-"/>
    <s v="All social classes"/>
    <s v="-"/>
    <s v="Both sexes"/>
    <s v="22"/>
    <s v="Advanced certificate/completed apprenticeship"/>
    <s v="-04"/>
    <s v="All persons aged 15 years and over not in labour force"/>
    <s v="2016"/>
    <s v="2016"/>
    <s v="Number"/>
    <n v="31259"/>
  </r>
  <r>
    <s v="EA009"/>
    <s v="Population Aged 15 Years and Over 2011 to 2016"/>
    <s v="-"/>
    <s v="All social classes"/>
    <s v="-"/>
    <s v="Both sexes"/>
    <s v="23"/>
    <s v="Higher certificate"/>
    <s v="801"/>
    <s v="All persons aged 15 years and over"/>
    <s v="2011"/>
    <s v="2011"/>
    <s v="Number"/>
    <n v="135122"/>
  </r>
  <r>
    <s v="EA009"/>
    <s v="Population Aged 15 Years and Over 2011 to 2016"/>
    <s v="-"/>
    <s v="All social classes"/>
    <s v="-"/>
    <s v="Both sexes"/>
    <s v="23"/>
    <s v="Higher certificate"/>
    <s v="801"/>
    <s v="All persons aged 15 years and over"/>
    <s v="2016"/>
    <s v="2016"/>
    <s v="Number"/>
    <n v="153351"/>
  </r>
  <r>
    <s v="EA009"/>
    <s v="Population Aged 15 Years and Over 2011 to 2016"/>
    <s v="-"/>
    <s v="All social classes"/>
    <s v="-"/>
    <s v="Both sexes"/>
    <s v="23"/>
    <s v="Higher certificate"/>
    <s v="-01"/>
    <s v="All persons aged 15 years and over in labour force"/>
    <s v="2011"/>
    <s v="2011"/>
    <s v="Number"/>
    <n v="110180"/>
  </r>
  <r>
    <s v="EA009"/>
    <s v="Population Aged 15 Years and Over 2011 to 2016"/>
    <s v="-"/>
    <s v="All social classes"/>
    <s v="-"/>
    <s v="Both sexes"/>
    <s v="23"/>
    <s v="Higher certificate"/>
    <s v="-01"/>
    <s v="All persons aged 15 years and over in labour force"/>
    <s v="2016"/>
    <s v="2016"/>
    <s v="Number"/>
    <n v="122025"/>
  </r>
  <r>
    <s v="EA009"/>
    <s v="Population Aged 15 Years and Over 2011 to 2016"/>
    <s v="-"/>
    <s v="All social classes"/>
    <s v="-"/>
    <s v="Both sexes"/>
    <s v="23"/>
    <s v="Higher certificate"/>
    <s v="-04"/>
    <s v="All persons aged 15 years and over not in labour force"/>
    <s v="2011"/>
    <s v="2011"/>
    <s v="Number"/>
    <n v="24942"/>
  </r>
  <r>
    <s v="EA009"/>
    <s v="Population Aged 15 Years and Over 2011 to 2016"/>
    <s v="-"/>
    <s v="All social classes"/>
    <s v="-"/>
    <s v="Both sexes"/>
    <s v="23"/>
    <s v="Higher certificate"/>
    <s v="-04"/>
    <s v="All persons aged 15 years and over not in labour force"/>
    <s v="2016"/>
    <s v="2016"/>
    <s v="Number"/>
    <n v="31326"/>
  </r>
  <r>
    <s v="EA009"/>
    <s v="Population Aged 15 Years and Over 2011 to 2016"/>
    <s v="-"/>
    <s v="All social classes"/>
    <s v="-"/>
    <s v="Both sexes"/>
    <s v="24"/>
    <s v="Ordinary bachelor degree/professional qualification or both"/>
    <s v="801"/>
    <s v="All persons aged 15 years and over"/>
    <s v="2011"/>
    <s v="2011"/>
    <s v="Number"/>
    <n v="221977"/>
  </r>
  <r>
    <s v="EA009"/>
    <s v="Population Aged 15 Years and Over 2011 to 2016"/>
    <s v="-"/>
    <s v="All social classes"/>
    <s v="-"/>
    <s v="Both sexes"/>
    <s v="24"/>
    <s v="Ordinary bachelor degree/professional qualification or both"/>
    <s v="801"/>
    <s v="All persons aged 15 years and over"/>
    <s v="2016"/>
    <s v="2016"/>
    <s v="Number"/>
    <n v="237117"/>
  </r>
  <r>
    <s v="EA009"/>
    <s v="Population Aged 15 Years and Over 2011 to 2016"/>
    <s v="-"/>
    <s v="All social classes"/>
    <s v="-"/>
    <s v="Both sexes"/>
    <s v="24"/>
    <s v="Ordinary bachelor degree/professional qualification or both"/>
    <s v="-01"/>
    <s v="All persons aged 15 years and over in labour force"/>
    <s v="2011"/>
    <s v="2011"/>
    <s v="Number"/>
    <n v="176620"/>
  </r>
  <r>
    <s v="EA009"/>
    <s v="Population Aged 15 Years and Over 2011 to 2016"/>
    <s v="-"/>
    <s v="All social classes"/>
    <s v="-"/>
    <s v="Both sexes"/>
    <s v="24"/>
    <s v="Ordinary bachelor degree/professional qualification or both"/>
    <s v="-01"/>
    <s v="All persons aged 15 years and over in labour force"/>
    <s v="2016"/>
    <s v="2016"/>
    <s v="Number"/>
    <n v="182540"/>
  </r>
  <r>
    <s v="EA009"/>
    <s v="Population Aged 15 Years and Over 2011 to 2016"/>
    <s v="-"/>
    <s v="All social classes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45357"/>
  </r>
  <r>
    <s v="EA009"/>
    <s v="Population Aged 15 Years and Over 2011 to 2016"/>
    <s v="-"/>
    <s v="All social classes"/>
    <s v="-"/>
    <s v="Both sexes"/>
    <s v="24"/>
    <s v="Ordinary bachelor degree/professional qualification or both"/>
    <s v="-04"/>
    <s v="All persons aged 15 years and over not in labour force"/>
    <s v="2016"/>
    <s v="2016"/>
    <s v="Number"/>
    <n v="54577"/>
  </r>
  <r>
    <s v="EA009"/>
    <s v="Population Aged 15 Years and Over 2011 to 2016"/>
    <s v="-"/>
    <s v="All social classes"/>
    <s v="-"/>
    <s v="Both sexes"/>
    <s v="25"/>
    <s v="Honours bachelor degree/professional qualification or both"/>
    <s v="801"/>
    <s v="All persons aged 15 years and over"/>
    <s v="2011"/>
    <s v="2011"/>
    <s v="Number"/>
    <n v="271301"/>
  </r>
  <r>
    <s v="EA009"/>
    <s v="Population Aged 15 Years and Over 2011 to 2016"/>
    <s v="-"/>
    <s v="All social classes"/>
    <s v="-"/>
    <s v="Both sexes"/>
    <s v="25"/>
    <s v="Honours bachelor degree/professional qualification or both"/>
    <s v="801"/>
    <s v="All persons aged 15 years and over"/>
    <s v="2016"/>
    <s v="2016"/>
    <s v="Number"/>
    <n v="331293"/>
  </r>
  <r>
    <s v="EA009"/>
    <s v="Population Aged 15 Years and Over 2011 to 2016"/>
    <s v="-"/>
    <s v="All social classes"/>
    <s v="-"/>
    <s v="Both sexes"/>
    <s v="25"/>
    <s v="Honours bachelor degree/professional qualification or both"/>
    <s v="-01"/>
    <s v="All persons aged 15 years and over in labour force"/>
    <s v="2011"/>
    <s v="2011"/>
    <s v="Number"/>
    <n v="241486"/>
  </r>
  <r>
    <s v="EA009"/>
    <s v="Population Aged 15 Years and Over 2011 to 2016"/>
    <s v="-"/>
    <s v="All social classes"/>
    <s v="-"/>
    <s v="Both sexes"/>
    <s v="25"/>
    <s v="Honours bachelor degree/professional qualification or both"/>
    <s v="-01"/>
    <s v="All persons aged 15 years and over in labour force"/>
    <s v="2016"/>
    <s v="2016"/>
    <s v="Number"/>
    <n v="291877"/>
  </r>
  <r>
    <s v="EA009"/>
    <s v="Population Aged 15 Years and Over 2011 to 2016"/>
    <s v="-"/>
    <s v="All social classes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29815"/>
  </r>
  <r>
    <s v="EA009"/>
    <s v="Population Aged 15 Years and Over 2011 to 2016"/>
    <s v="-"/>
    <s v="All social classes"/>
    <s v="-"/>
    <s v="Both sexes"/>
    <s v="25"/>
    <s v="Honours bachelor degree/professional qualification or both"/>
    <s v="-04"/>
    <s v="All persons aged 15 years and over not in labour force"/>
    <s v="2016"/>
    <s v="2016"/>
    <s v="Number"/>
    <n v="39416"/>
  </r>
  <r>
    <s v="EA009"/>
    <s v="Population Aged 15 Years and Over 2011 to 2016"/>
    <s v="-"/>
    <s v="All social classes"/>
    <s v="-"/>
    <s v="Both sexes"/>
    <s v="26"/>
    <s v="Postgraduate diploma or degree"/>
    <s v="801"/>
    <s v="All persons aged 15 years and over"/>
    <s v="2011"/>
    <s v="2011"/>
    <s v="Number"/>
    <n v="224744"/>
  </r>
  <r>
    <s v="EA009"/>
    <s v="Population Aged 15 Years and Over 2011 to 2016"/>
    <s v="-"/>
    <s v="All social classes"/>
    <s v="-"/>
    <s v="Both sexes"/>
    <s v="26"/>
    <s v="Postgraduate diploma or degree"/>
    <s v="801"/>
    <s v="All persons aged 15 years and over"/>
    <s v="2016"/>
    <s v="2016"/>
    <s v="Number"/>
    <n v="284107"/>
  </r>
  <r>
    <s v="EA009"/>
    <s v="Population Aged 15 Years and Over 2011 to 2016"/>
    <s v="-"/>
    <s v="All social classes"/>
    <s v="-"/>
    <s v="Both sexes"/>
    <s v="26"/>
    <s v="Postgraduate diploma or degree"/>
    <s v="-01"/>
    <s v="All persons aged 15 years and over in labour force"/>
    <s v="2011"/>
    <s v="2011"/>
    <s v="Number"/>
    <n v="198318"/>
  </r>
  <r>
    <s v="EA009"/>
    <s v="Population Aged 15 Years and Over 2011 to 2016"/>
    <s v="-"/>
    <s v="All social classes"/>
    <s v="-"/>
    <s v="Both sexes"/>
    <s v="26"/>
    <s v="Postgraduate diploma or degree"/>
    <s v="-01"/>
    <s v="All persons aged 15 years and over in labour force"/>
    <s v="2016"/>
    <s v="2016"/>
    <s v="Number"/>
    <n v="246727"/>
  </r>
  <r>
    <s v="EA009"/>
    <s v="Population Aged 15 Years and Over 2011 to 2016"/>
    <s v="-"/>
    <s v="All social classes"/>
    <s v="-"/>
    <s v="Both sexes"/>
    <s v="26"/>
    <s v="Postgraduate diploma or degree"/>
    <s v="-04"/>
    <s v="All persons aged 15 years and over not in labour force"/>
    <s v="2011"/>
    <s v="2011"/>
    <s v="Number"/>
    <n v="26426"/>
  </r>
  <r>
    <s v="EA009"/>
    <s v="Population Aged 15 Years and Over 2011 to 2016"/>
    <s v="-"/>
    <s v="All social classes"/>
    <s v="-"/>
    <s v="Both sexes"/>
    <s v="26"/>
    <s v="Postgraduate diploma or degree"/>
    <s v="-04"/>
    <s v="All persons aged 15 years and over not in labour force"/>
    <s v="2016"/>
    <s v="2016"/>
    <s v="Number"/>
    <n v="37380"/>
  </r>
  <r>
    <s v="EA009"/>
    <s v="Population Aged 15 Years and Over 2011 to 2016"/>
    <s v="-"/>
    <s v="All social classes"/>
    <s v="-"/>
    <s v="Both sexes"/>
    <s v="18"/>
    <s v="Doctorate (Ph.D.)"/>
    <s v="801"/>
    <s v="All persons aged 15 years and over"/>
    <s v="2011"/>
    <s v="2011"/>
    <s v="Number"/>
    <n v="21970"/>
  </r>
  <r>
    <s v="EA009"/>
    <s v="Population Aged 15 Years and Over 2011 to 2016"/>
    <s v="-"/>
    <s v="All social classes"/>
    <s v="-"/>
    <s v="Both sexes"/>
    <s v="18"/>
    <s v="Doctorate (Ph.D.)"/>
    <s v="801"/>
    <s v="All persons aged 15 years and over"/>
    <s v="2016"/>
    <s v="2016"/>
    <s v="Number"/>
    <n v="28759"/>
  </r>
  <r>
    <s v="EA009"/>
    <s v="Population Aged 15 Years and Over 2011 to 2016"/>
    <s v="-"/>
    <s v="All social classes"/>
    <s v="-"/>
    <s v="Both sexes"/>
    <s v="18"/>
    <s v="Doctorate (Ph.D.)"/>
    <s v="-01"/>
    <s v="All persons aged 15 years and over in labour force"/>
    <s v="2011"/>
    <s v="2011"/>
    <s v="Number"/>
    <n v="18598"/>
  </r>
  <r>
    <s v="EA009"/>
    <s v="Population Aged 15 Years and Over 2011 to 2016"/>
    <s v="-"/>
    <s v="All social classes"/>
    <s v="-"/>
    <s v="Both sexes"/>
    <s v="18"/>
    <s v="Doctorate (Ph.D.)"/>
    <s v="-01"/>
    <s v="All persons aged 15 years and over in labour force"/>
    <s v="2016"/>
    <s v="2016"/>
    <s v="Number"/>
    <n v="24108"/>
  </r>
  <r>
    <s v="EA009"/>
    <s v="Population Aged 15 Years and Over 2011 to 2016"/>
    <s v="-"/>
    <s v="All social classes"/>
    <s v="-"/>
    <s v="Both sexes"/>
    <s v="18"/>
    <s v="Doctorate (Ph.D.)"/>
    <s v="-04"/>
    <s v="All persons aged 15 years and over not in labour force"/>
    <s v="2011"/>
    <s v="2011"/>
    <s v="Number"/>
    <n v="3372"/>
  </r>
  <r>
    <s v="EA009"/>
    <s v="Population Aged 15 Years and Over 2011 to 2016"/>
    <s v="-"/>
    <s v="All social classes"/>
    <s v="-"/>
    <s v="Both sexes"/>
    <s v="18"/>
    <s v="Doctorate (Ph.D.)"/>
    <s v="-04"/>
    <s v="All persons aged 15 years and over not in labour force"/>
    <s v="2016"/>
    <s v="2016"/>
    <s v="Number"/>
    <n v="4651"/>
  </r>
  <r>
    <s v="EA009"/>
    <s v="Population Aged 15 Years and Over 2011 to 2016"/>
    <s v="-"/>
    <s v="All social classes"/>
    <s v="-"/>
    <s v="Both sexes"/>
    <s v="98"/>
    <s v="Not stated"/>
    <s v="801"/>
    <s v="All persons aged 15 years and over"/>
    <s v="2011"/>
    <s v="2011"/>
    <s v="Number"/>
    <n v="139871"/>
  </r>
  <r>
    <s v="EA009"/>
    <s v="Population Aged 15 Years and Over 2011 to 2016"/>
    <s v="-"/>
    <s v="All social classes"/>
    <s v="-"/>
    <s v="Both sexes"/>
    <s v="98"/>
    <s v="Not stated"/>
    <s v="801"/>
    <s v="All persons aged 15 years and over"/>
    <s v="2016"/>
    <s v="2016"/>
    <s v="Number"/>
    <n v="198668"/>
  </r>
  <r>
    <s v="EA009"/>
    <s v="Population Aged 15 Years and Over 2011 to 2016"/>
    <s v="-"/>
    <s v="All social classes"/>
    <s v="-"/>
    <s v="Both sexes"/>
    <s v="98"/>
    <s v="Not stated"/>
    <s v="-01"/>
    <s v="All persons aged 15 years and over in labour force"/>
    <s v="2011"/>
    <s v="2011"/>
    <s v="Number"/>
    <n v="74797"/>
  </r>
  <r>
    <s v="EA009"/>
    <s v="Population Aged 15 Years and Over 2011 to 2016"/>
    <s v="-"/>
    <s v="All social classes"/>
    <s v="-"/>
    <s v="Both sexes"/>
    <s v="98"/>
    <s v="Not stated"/>
    <s v="-01"/>
    <s v="All persons aged 15 years and over in labour force"/>
    <s v="2016"/>
    <s v="2016"/>
    <s v="Number"/>
    <n v="117264"/>
  </r>
  <r>
    <s v="EA009"/>
    <s v="Population Aged 15 Years and Over 2011 to 2016"/>
    <s v="-"/>
    <s v="All social classes"/>
    <s v="-"/>
    <s v="Both sexes"/>
    <s v="98"/>
    <s v="Not stated"/>
    <s v="-04"/>
    <s v="All persons aged 15 years and over not in labour force"/>
    <s v="2011"/>
    <s v="2011"/>
    <s v="Number"/>
    <n v="65074"/>
  </r>
  <r>
    <s v="EA009"/>
    <s v="Population Aged 15 Years and Over 2011 to 2016"/>
    <s v="-"/>
    <s v="All social classes"/>
    <s v="-"/>
    <s v="Both sexes"/>
    <s v="98"/>
    <s v="Not stated"/>
    <s v="-04"/>
    <s v="All persons aged 15 years and over not in labour force"/>
    <s v="2016"/>
    <s v="2016"/>
    <s v="Number"/>
    <n v="81404"/>
  </r>
  <r>
    <s v="EA009"/>
    <s v="Population Aged 15 Years and Over 2011 to 2016"/>
    <s v="-"/>
    <s v="All social classes"/>
    <s v="-"/>
    <s v="Both sexes"/>
    <s v="19"/>
    <s v="Economic status - total at school, university, etc."/>
    <s v="801"/>
    <s v="All persons aged 15 years and over"/>
    <s v="2011"/>
    <s v="2011"/>
    <s v="Number"/>
    <n v="408838"/>
  </r>
  <r>
    <s v="EA009"/>
    <s v="Population Aged 15 Years and Over 2011 to 2016"/>
    <s v="-"/>
    <s v="All social classes"/>
    <s v="-"/>
    <s v="Both sexes"/>
    <s v="19"/>
    <s v="Economic status - total at school, university, etc."/>
    <s v="801"/>
    <s v="All persons aged 15 years and over"/>
    <s v="2016"/>
    <s v="2016"/>
    <s v="Number"/>
    <n v="427128"/>
  </r>
  <r>
    <s v="EA009"/>
    <s v="Population Aged 15 Years and Over 2011 to 2016"/>
    <s v="-"/>
    <s v="All social classes"/>
    <s v="-"/>
    <s v="Both sexes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-"/>
    <s v="All social classes"/>
    <s v="-"/>
    <s v="Both sexes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-"/>
    <s v="All social classes"/>
    <s v="-"/>
    <s v="Both sexes"/>
    <s v="19"/>
    <s v="Economic status - total at school, university, etc."/>
    <s v="-04"/>
    <s v="All persons aged 15 years and over not in labour force"/>
    <s v="2011"/>
    <s v="2011"/>
    <s v="Number"/>
    <n v="408838"/>
  </r>
  <r>
    <s v="EA009"/>
    <s v="Population Aged 15 Years and Over 2011 to 2016"/>
    <s v="-"/>
    <s v="All social classes"/>
    <s v="-"/>
    <s v="Both sexes"/>
    <s v="19"/>
    <s v="Economic status - total at school, university, etc."/>
    <s v="-04"/>
    <s v="All persons aged 15 years and over not in labour force"/>
    <s v="2016"/>
    <s v="2016"/>
    <s v="Number"/>
    <n v="427128"/>
  </r>
  <r>
    <s v="EA009"/>
    <s v="Population Aged 15 Years and Over 2011 to 2016"/>
    <s v="-"/>
    <s v="All social classes"/>
    <s v="-"/>
    <s v="Both sexes"/>
    <s v="20"/>
    <s v="Economic status - other"/>
    <s v="801"/>
    <s v="All persons aged 15 years and over"/>
    <s v="2011"/>
    <s v="2011"/>
    <s v="Number"/>
    <n v="196334"/>
  </r>
  <r>
    <s v="EA009"/>
    <s v="Population Aged 15 Years and Over 2011 to 2016"/>
    <s v="-"/>
    <s v="All social classes"/>
    <s v="-"/>
    <s v="Both sexes"/>
    <s v="20"/>
    <s v="Economic status - other"/>
    <s v="801"/>
    <s v="All persons aged 15 years and over"/>
    <s v="2016"/>
    <s v="2016"/>
    <s v="Number"/>
    <n v="231133"/>
  </r>
  <r>
    <s v="EA009"/>
    <s v="Population Aged 15 Years and Over 2011 to 2016"/>
    <s v="-"/>
    <s v="All social classes"/>
    <s v="-"/>
    <s v="Both sexes"/>
    <s v="20"/>
    <s v="Economic status - other"/>
    <s v="-01"/>
    <s v="All persons aged 15 years and over in labour force"/>
    <s v="2011"/>
    <s v="2011"/>
    <s v="Number"/>
    <n v="163093"/>
  </r>
  <r>
    <s v="EA009"/>
    <s v="Population Aged 15 Years and Over 2011 to 2016"/>
    <s v="-"/>
    <s v="All social classes"/>
    <s v="-"/>
    <s v="Both sexes"/>
    <s v="20"/>
    <s v="Economic status - other"/>
    <s v="-01"/>
    <s v="All persons aged 15 years and over in labour force"/>
    <s v="2016"/>
    <s v="2016"/>
    <s v="Number"/>
    <n v="192124"/>
  </r>
  <r>
    <s v="EA009"/>
    <s v="Population Aged 15 Years and Over 2011 to 2016"/>
    <s v="-"/>
    <s v="All social classes"/>
    <s v="-"/>
    <s v="Both sexes"/>
    <s v="20"/>
    <s v="Economic status - other"/>
    <s v="-04"/>
    <s v="All persons aged 15 years and over not in labour force"/>
    <s v="2011"/>
    <s v="2011"/>
    <s v="Number"/>
    <n v="33241"/>
  </r>
  <r>
    <s v="EA009"/>
    <s v="Population Aged 15 Years and Over 2011 to 2016"/>
    <s v="-"/>
    <s v="All social classes"/>
    <s v="-"/>
    <s v="Both sexes"/>
    <s v="20"/>
    <s v="Economic status - other"/>
    <s v="-04"/>
    <s v="All persons aged 15 years and over not in labour force"/>
    <s v="2016"/>
    <s v="2016"/>
    <s v="Number"/>
    <n v="39009"/>
  </r>
  <r>
    <s v="EA009"/>
    <s v="Population Aged 15 Years and Over 2011 to 2016"/>
    <s v="-"/>
    <s v="All social classes"/>
    <s v="1"/>
    <s v="Male"/>
    <s v="-2"/>
    <s v="Total education ceased and not ceased"/>
    <s v="801"/>
    <s v="All persons aged 15 years and over"/>
    <s v="2011"/>
    <s v="2011"/>
    <s v="Number"/>
    <n v="1771510"/>
  </r>
  <r>
    <s v="EA009"/>
    <s v="Population Aged 15 Years and Over 2011 to 2016"/>
    <s v="-"/>
    <s v="All social classes"/>
    <s v="1"/>
    <s v="Male"/>
    <s v="-2"/>
    <s v="Total education ceased and not ceased"/>
    <s v="801"/>
    <s v="All persons aged 15 years and over"/>
    <s v="2016"/>
    <s v="2016"/>
    <s v="Number"/>
    <n v="1839849"/>
  </r>
  <r>
    <s v="EA009"/>
    <s v="Population Aged 15 Years and Over 2011 to 2016"/>
    <s v="-"/>
    <s v="All social classes"/>
    <s v="1"/>
    <s v="Male"/>
    <s v="-2"/>
    <s v="Total education ceased and not ceased"/>
    <s v="-01"/>
    <s v="All persons aged 15 years and over in labour force"/>
    <s v="2011"/>
    <s v="2011"/>
    <s v="Number"/>
    <n v="1228868"/>
  </r>
  <r>
    <s v="EA009"/>
    <s v="Population Aged 15 Years and Over 2011 to 2016"/>
    <s v="-"/>
    <s v="All social classes"/>
    <s v="1"/>
    <s v="Male"/>
    <s v="-2"/>
    <s v="Total education ceased and not ceased"/>
    <s v="-01"/>
    <s v="All persons aged 15 years and over in labour force"/>
    <s v="2016"/>
    <s v="2016"/>
    <s v="Number"/>
    <n v="1247604"/>
  </r>
  <r>
    <s v="EA009"/>
    <s v="Population Aged 15 Years and Over 2011 to 2016"/>
    <s v="-"/>
    <s v="All social classes"/>
    <s v="1"/>
    <s v="Male"/>
    <s v="-2"/>
    <s v="Total education ceased and not ceased"/>
    <s v="-04"/>
    <s v="All persons aged 15 years and over not in labour force"/>
    <s v="2011"/>
    <s v="2011"/>
    <s v="Number"/>
    <n v="542642"/>
  </r>
  <r>
    <s v="EA009"/>
    <s v="Population Aged 15 Years and Over 2011 to 2016"/>
    <s v="-"/>
    <s v="All social classes"/>
    <s v="1"/>
    <s v="Male"/>
    <s v="-2"/>
    <s v="Total education ceased and not ceased"/>
    <s v="-04"/>
    <s v="All persons aged 15 years and over not in labour force"/>
    <s v="2016"/>
    <s v="2016"/>
    <s v="Number"/>
    <n v="592245"/>
  </r>
  <r>
    <s v="EA009"/>
    <s v="Population Aged 15 Years and Over 2011 to 2016"/>
    <s v="-"/>
    <s v="All social classes"/>
    <s v="1"/>
    <s v="Male"/>
    <s v="01"/>
    <s v="No formal education"/>
    <s v="801"/>
    <s v="All persons aged 15 years and over"/>
    <s v="2011"/>
    <s v="2011"/>
    <s v="Number"/>
    <n v="23086"/>
  </r>
  <r>
    <s v="EA009"/>
    <s v="Population Aged 15 Years and Over 2011 to 2016"/>
    <s v="-"/>
    <s v="All social classes"/>
    <s v="1"/>
    <s v="Male"/>
    <s v="01"/>
    <s v="No formal education"/>
    <s v="801"/>
    <s v="All persons aged 15 years and over"/>
    <s v="2016"/>
    <s v="2016"/>
    <s v="Number"/>
    <n v="28296"/>
  </r>
  <r>
    <s v="EA009"/>
    <s v="Population Aged 15 Years and Over 2011 to 2016"/>
    <s v="-"/>
    <s v="All social classes"/>
    <s v="1"/>
    <s v="Male"/>
    <s v="01"/>
    <s v="No formal education"/>
    <s v="-01"/>
    <s v="All persons aged 15 years and over in labour force"/>
    <s v="2011"/>
    <s v="2011"/>
    <s v="Number"/>
    <n v="9354"/>
  </r>
  <r>
    <s v="EA009"/>
    <s v="Population Aged 15 Years and Over 2011 to 2016"/>
    <s v="-"/>
    <s v="All social classes"/>
    <s v="1"/>
    <s v="Male"/>
    <s v="01"/>
    <s v="No formal education"/>
    <s v="-01"/>
    <s v="All persons aged 15 years and over in labour force"/>
    <s v="2016"/>
    <s v="2016"/>
    <s v="Number"/>
    <n v="10256"/>
  </r>
  <r>
    <s v="EA009"/>
    <s v="Population Aged 15 Years and Over 2011 to 2016"/>
    <s v="-"/>
    <s v="All social classes"/>
    <s v="1"/>
    <s v="Male"/>
    <s v="01"/>
    <s v="No formal education"/>
    <s v="-04"/>
    <s v="All persons aged 15 years and over not in labour force"/>
    <s v="2011"/>
    <s v="2011"/>
    <s v="Number"/>
    <n v="13732"/>
  </r>
  <r>
    <s v="EA009"/>
    <s v="Population Aged 15 Years and Over 2011 to 2016"/>
    <s v="-"/>
    <s v="All social classes"/>
    <s v="1"/>
    <s v="Male"/>
    <s v="01"/>
    <s v="No formal education"/>
    <s v="-04"/>
    <s v="All persons aged 15 years and over not in labour force"/>
    <s v="2016"/>
    <s v="2016"/>
    <s v="Number"/>
    <n v="18040"/>
  </r>
  <r>
    <s v="EA009"/>
    <s v="Population Aged 15 Years and Over 2011 to 2016"/>
    <s v="-"/>
    <s v="All social classes"/>
    <s v="1"/>
    <s v="Male"/>
    <s v="02"/>
    <s v="Primary"/>
    <s v="801"/>
    <s v="All persons aged 15 years and over"/>
    <s v="2011"/>
    <s v="2011"/>
    <s v="Number"/>
    <n v="216530"/>
  </r>
  <r>
    <s v="EA009"/>
    <s v="Population Aged 15 Years and Over 2011 to 2016"/>
    <s v="-"/>
    <s v="All social classes"/>
    <s v="1"/>
    <s v="Male"/>
    <s v="02"/>
    <s v="Primary"/>
    <s v="801"/>
    <s v="All persons aged 15 years and over"/>
    <s v="2016"/>
    <s v="2016"/>
    <s v="Number"/>
    <n v="175603"/>
  </r>
  <r>
    <s v="EA009"/>
    <s v="Population Aged 15 Years and Over 2011 to 2016"/>
    <s v="-"/>
    <s v="All social classes"/>
    <s v="1"/>
    <s v="Male"/>
    <s v="02"/>
    <s v="Primary"/>
    <s v="-01"/>
    <s v="All persons aged 15 years and over in labour force"/>
    <s v="2011"/>
    <s v="2011"/>
    <s v="Number"/>
    <n v="96378"/>
  </r>
  <r>
    <s v="EA009"/>
    <s v="Population Aged 15 Years and Over 2011 to 2016"/>
    <s v="-"/>
    <s v="All social classes"/>
    <s v="1"/>
    <s v="Male"/>
    <s v="02"/>
    <s v="Primary"/>
    <s v="-01"/>
    <s v="All persons aged 15 years and over in labour force"/>
    <s v="2016"/>
    <s v="2016"/>
    <s v="Number"/>
    <n v="67693"/>
  </r>
  <r>
    <s v="EA009"/>
    <s v="Population Aged 15 Years and Over 2011 to 2016"/>
    <s v="-"/>
    <s v="All social classes"/>
    <s v="1"/>
    <s v="Male"/>
    <s v="02"/>
    <s v="Primary"/>
    <s v="-04"/>
    <s v="All persons aged 15 years and over not in labour force"/>
    <s v="2011"/>
    <s v="2011"/>
    <s v="Number"/>
    <n v="120152"/>
  </r>
  <r>
    <s v="EA009"/>
    <s v="Population Aged 15 Years and Over 2011 to 2016"/>
    <s v="-"/>
    <s v="All social classes"/>
    <s v="1"/>
    <s v="Male"/>
    <s v="02"/>
    <s v="Primary"/>
    <s v="-04"/>
    <s v="All persons aged 15 years and over not in labour force"/>
    <s v="2016"/>
    <s v="2016"/>
    <s v="Number"/>
    <n v="107910"/>
  </r>
  <r>
    <s v="EA009"/>
    <s v="Population Aged 15 Years and Over 2011 to 2016"/>
    <s v="-"/>
    <s v="All social classes"/>
    <s v="1"/>
    <s v="Male"/>
    <s v="04"/>
    <s v="Lower secondary"/>
    <s v="801"/>
    <s v="All persons aged 15 years and over"/>
    <s v="2011"/>
    <s v="2011"/>
    <s v="Number"/>
    <n v="268192"/>
  </r>
  <r>
    <s v="EA009"/>
    <s v="Population Aged 15 Years and Over 2011 to 2016"/>
    <s v="-"/>
    <s v="All social classes"/>
    <s v="1"/>
    <s v="Male"/>
    <s v="04"/>
    <s v="Lower secondary"/>
    <s v="801"/>
    <s v="All persons aged 15 years and over"/>
    <s v="2016"/>
    <s v="2016"/>
    <s v="Number"/>
    <n v="243128"/>
  </r>
  <r>
    <s v="EA009"/>
    <s v="Population Aged 15 Years and Over 2011 to 2016"/>
    <s v="-"/>
    <s v="All social classes"/>
    <s v="1"/>
    <s v="Male"/>
    <s v="04"/>
    <s v="Lower secondary"/>
    <s v="-01"/>
    <s v="All persons aged 15 years and over in labour force"/>
    <s v="2011"/>
    <s v="2011"/>
    <s v="Number"/>
    <n v="212710"/>
  </r>
  <r>
    <s v="EA009"/>
    <s v="Population Aged 15 Years and Over 2011 to 2016"/>
    <s v="-"/>
    <s v="All social classes"/>
    <s v="1"/>
    <s v="Male"/>
    <s v="04"/>
    <s v="Lower secondary"/>
    <s v="-01"/>
    <s v="All persons aged 15 years and over in labour force"/>
    <s v="2016"/>
    <s v="2016"/>
    <s v="Number"/>
    <n v="179716"/>
  </r>
  <r>
    <s v="EA009"/>
    <s v="Population Aged 15 Years and Over 2011 to 2016"/>
    <s v="-"/>
    <s v="All social classes"/>
    <s v="1"/>
    <s v="Male"/>
    <s v="04"/>
    <s v="Lower secondary"/>
    <s v="-04"/>
    <s v="All persons aged 15 years and over not in labour force"/>
    <s v="2011"/>
    <s v="2011"/>
    <s v="Number"/>
    <n v="55482"/>
  </r>
  <r>
    <s v="EA009"/>
    <s v="Population Aged 15 Years and Over 2011 to 2016"/>
    <s v="-"/>
    <s v="All social classes"/>
    <s v="1"/>
    <s v="Male"/>
    <s v="04"/>
    <s v="Lower secondary"/>
    <s v="-04"/>
    <s v="All persons aged 15 years and over not in labour force"/>
    <s v="2016"/>
    <s v="2016"/>
    <s v="Number"/>
    <n v="63412"/>
  </r>
  <r>
    <s v="EA009"/>
    <s v="Population Aged 15 Years and Over 2011 to 2016"/>
    <s v="-"/>
    <s v="All social classes"/>
    <s v="1"/>
    <s v="Male"/>
    <s v="05"/>
    <s v="Upper secondary"/>
    <s v="801"/>
    <s v="All persons aged 15 years and over"/>
    <s v="2011"/>
    <s v="2011"/>
    <s v="Number"/>
    <n v="274842"/>
  </r>
  <r>
    <s v="EA009"/>
    <s v="Population Aged 15 Years and Over 2011 to 2016"/>
    <s v="-"/>
    <s v="All social classes"/>
    <s v="1"/>
    <s v="Male"/>
    <s v="05"/>
    <s v="Upper secondary"/>
    <s v="801"/>
    <s v="All persons aged 15 years and over"/>
    <s v="2016"/>
    <s v="2016"/>
    <s v="Number"/>
    <n v="268675"/>
  </r>
  <r>
    <s v="EA009"/>
    <s v="Population Aged 15 Years and Over 2011 to 2016"/>
    <s v="-"/>
    <s v="All social classes"/>
    <s v="1"/>
    <s v="Male"/>
    <s v="05"/>
    <s v="Upper secondary"/>
    <s v="-01"/>
    <s v="All persons aged 15 years and over in labour force"/>
    <s v="2011"/>
    <s v="2011"/>
    <s v="Number"/>
    <n v="233311"/>
  </r>
  <r>
    <s v="EA009"/>
    <s v="Population Aged 15 Years and Over 2011 to 2016"/>
    <s v="-"/>
    <s v="All social classes"/>
    <s v="1"/>
    <s v="Male"/>
    <s v="05"/>
    <s v="Upper secondary"/>
    <s v="-01"/>
    <s v="All persons aged 15 years and over in labour force"/>
    <s v="2016"/>
    <s v="2016"/>
    <s v="Number"/>
    <n v="219305"/>
  </r>
  <r>
    <s v="EA009"/>
    <s v="Population Aged 15 Years and Over 2011 to 2016"/>
    <s v="-"/>
    <s v="All social classes"/>
    <s v="1"/>
    <s v="Male"/>
    <s v="05"/>
    <s v="Upper secondary"/>
    <s v="-04"/>
    <s v="All persons aged 15 years and over not in labour force"/>
    <s v="2011"/>
    <s v="2011"/>
    <s v="Number"/>
    <n v="41531"/>
  </r>
  <r>
    <s v="EA009"/>
    <s v="Population Aged 15 Years and Over 2011 to 2016"/>
    <s v="-"/>
    <s v="All social classes"/>
    <s v="1"/>
    <s v="Male"/>
    <s v="05"/>
    <s v="Upper secondary"/>
    <s v="-04"/>
    <s v="All persons aged 15 years and over not in labour force"/>
    <s v="2016"/>
    <s v="2016"/>
    <s v="Number"/>
    <n v="49370"/>
  </r>
  <r>
    <s v="EA009"/>
    <s v="Population Aged 15 Years and Over 2011 to 2016"/>
    <s v="-"/>
    <s v="All social classes"/>
    <s v="1"/>
    <s v="Male"/>
    <s v="07"/>
    <s v="Technical/vocational"/>
    <s v="801"/>
    <s v="All persons aged 15 years and over"/>
    <s v="2011"/>
    <s v="2011"/>
    <s v="Number"/>
    <n v="120366"/>
  </r>
  <r>
    <s v="EA009"/>
    <s v="Population Aged 15 Years and Over 2011 to 2016"/>
    <s v="-"/>
    <s v="All social classes"/>
    <s v="1"/>
    <s v="Male"/>
    <s v="07"/>
    <s v="Technical/vocational"/>
    <s v="801"/>
    <s v="All persons aged 15 years and over"/>
    <s v="2016"/>
    <s v="2016"/>
    <s v="Number"/>
    <n v="122938"/>
  </r>
  <r>
    <s v="EA009"/>
    <s v="Population Aged 15 Years and Over 2011 to 2016"/>
    <s v="-"/>
    <s v="All social classes"/>
    <s v="1"/>
    <s v="Male"/>
    <s v="07"/>
    <s v="Technical/vocational"/>
    <s v="-01"/>
    <s v="All persons aged 15 years and over in labour force"/>
    <s v="2011"/>
    <s v="2011"/>
    <s v="Number"/>
    <n v="99377"/>
  </r>
  <r>
    <s v="EA009"/>
    <s v="Population Aged 15 Years and Over 2011 to 2016"/>
    <s v="-"/>
    <s v="All social classes"/>
    <s v="1"/>
    <s v="Male"/>
    <s v="07"/>
    <s v="Technical/vocational"/>
    <s v="-01"/>
    <s v="All persons aged 15 years and over in labour force"/>
    <s v="2016"/>
    <s v="2016"/>
    <s v="Number"/>
    <n v="97630"/>
  </r>
  <r>
    <s v="EA009"/>
    <s v="Population Aged 15 Years and Over 2011 to 2016"/>
    <s v="-"/>
    <s v="All social classes"/>
    <s v="1"/>
    <s v="Male"/>
    <s v="07"/>
    <s v="Technical/vocational"/>
    <s v="-04"/>
    <s v="All persons aged 15 years and over not in labour force"/>
    <s v="2011"/>
    <s v="2011"/>
    <s v="Number"/>
    <n v="20989"/>
  </r>
  <r>
    <s v="EA009"/>
    <s v="Population Aged 15 Years and Over 2011 to 2016"/>
    <s v="-"/>
    <s v="All social classes"/>
    <s v="1"/>
    <s v="Male"/>
    <s v="07"/>
    <s v="Technical/vocational"/>
    <s v="-04"/>
    <s v="All persons aged 15 years and over not in labour force"/>
    <s v="2016"/>
    <s v="2016"/>
    <s v="Number"/>
    <n v="25308"/>
  </r>
  <r>
    <s v="EA009"/>
    <s v="Population Aged 15 Years and Over 2011 to 2016"/>
    <s v="-"/>
    <s v="All social classes"/>
    <s v="1"/>
    <s v="Male"/>
    <s v="22"/>
    <s v="Advanced certificate/completed apprenticeship"/>
    <s v="801"/>
    <s v="All persons aged 15 years and over"/>
    <s v="2011"/>
    <s v="2011"/>
    <s v="Number"/>
    <n v="116900"/>
  </r>
  <r>
    <s v="EA009"/>
    <s v="Population Aged 15 Years and Over 2011 to 2016"/>
    <s v="-"/>
    <s v="All social classes"/>
    <s v="1"/>
    <s v="Male"/>
    <s v="22"/>
    <s v="Advanced certificate/completed apprenticeship"/>
    <s v="801"/>
    <s v="All persons aged 15 years and over"/>
    <s v="2016"/>
    <s v="2016"/>
    <s v="Number"/>
    <n v="119588"/>
  </r>
  <r>
    <s v="EA009"/>
    <s v="Population Aged 15 Years and Over 2011 to 2016"/>
    <s v="-"/>
    <s v="All social classes"/>
    <s v="1"/>
    <s v="Male"/>
    <s v="22"/>
    <s v="Advanced certificate/completed apprenticeship"/>
    <s v="-01"/>
    <s v="All persons aged 15 years and over in labour force"/>
    <s v="2011"/>
    <s v="2011"/>
    <s v="Number"/>
    <n v="105160"/>
  </r>
  <r>
    <s v="EA009"/>
    <s v="Population Aged 15 Years and Over 2011 to 2016"/>
    <s v="-"/>
    <s v="All social classes"/>
    <s v="1"/>
    <s v="Male"/>
    <s v="22"/>
    <s v="Advanced certificate/completed apprenticeship"/>
    <s v="-01"/>
    <s v="All persons aged 15 years and over in labour force"/>
    <s v="2016"/>
    <s v="2016"/>
    <s v="Number"/>
    <n v="104163"/>
  </r>
  <r>
    <s v="EA009"/>
    <s v="Population Aged 15 Years and Over 2011 to 2016"/>
    <s v="-"/>
    <s v="All social classes"/>
    <s v="1"/>
    <s v="Male"/>
    <s v="22"/>
    <s v="Advanced certificate/completed apprenticeship"/>
    <s v="-04"/>
    <s v="All persons aged 15 years and over not in labour force"/>
    <s v="2011"/>
    <s v="2011"/>
    <s v="Number"/>
    <n v="11740"/>
  </r>
  <r>
    <s v="EA009"/>
    <s v="Population Aged 15 Years and Over 2011 to 2016"/>
    <s v="-"/>
    <s v="All social classes"/>
    <s v="1"/>
    <s v="Male"/>
    <s v="22"/>
    <s v="Advanced certificate/completed apprenticeship"/>
    <s v="-04"/>
    <s v="All persons aged 15 years and over not in labour force"/>
    <s v="2016"/>
    <s v="2016"/>
    <s v="Number"/>
    <n v="15425"/>
  </r>
  <r>
    <s v="EA009"/>
    <s v="Population Aged 15 Years and Over 2011 to 2016"/>
    <s v="-"/>
    <s v="All social classes"/>
    <s v="1"/>
    <s v="Male"/>
    <s v="23"/>
    <s v="Higher certificate"/>
    <s v="801"/>
    <s v="All persons aged 15 years and over"/>
    <s v="2011"/>
    <s v="2011"/>
    <s v="Number"/>
    <n v="59359"/>
  </r>
  <r>
    <s v="EA009"/>
    <s v="Population Aged 15 Years and Over 2011 to 2016"/>
    <s v="-"/>
    <s v="All social classes"/>
    <s v="1"/>
    <s v="Male"/>
    <s v="23"/>
    <s v="Higher certificate"/>
    <s v="801"/>
    <s v="All persons aged 15 years and over"/>
    <s v="2016"/>
    <s v="2016"/>
    <s v="Number"/>
    <n v="66290"/>
  </r>
  <r>
    <s v="EA009"/>
    <s v="Population Aged 15 Years and Over 2011 to 2016"/>
    <s v="-"/>
    <s v="All social classes"/>
    <s v="1"/>
    <s v="Male"/>
    <s v="23"/>
    <s v="Higher certificate"/>
    <s v="-01"/>
    <s v="All persons aged 15 years and over in labour force"/>
    <s v="2011"/>
    <s v="2011"/>
    <s v="Number"/>
    <n v="52062"/>
  </r>
  <r>
    <s v="EA009"/>
    <s v="Population Aged 15 Years and Over 2011 to 2016"/>
    <s v="-"/>
    <s v="All social classes"/>
    <s v="1"/>
    <s v="Male"/>
    <s v="23"/>
    <s v="Higher certificate"/>
    <s v="-01"/>
    <s v="All persons aged 15 years and over in labour force"/>
    <s v="2016"/>
    <s v="2016"/>
    <s v="Number"/>
    <n v="56814"/>
  </r>
  <r>
    <s v="EA009"/>
    <s v="Population Aged 15 Years and Over 2011 to 2016"/>
    <s v="-"/>
    <s v="All social classes"/>
    <s v="1"/>
    <s v="Male"/>
    <s v="23"/>
    <s v="Higher certificate"/>
    <s v="-04"/>
    <s v="All persons aged 15 years and over not in labour force"/>
    <s v="2011"/>
    <s v="2011"/>
    <s v="Number"/>
    <n v="7297"/>
  </r>
  <r>
    <s v="EA009"/>
    <s v="Population Aged 15 Years and Over 2011 to 2016"/>
    <s v="-"/>
    <s v="All social classes"/>
    <s v="1"/>
    <s v="Male"/>
    <s v="23"/>
    <s v="Higher certificate"/>
    <s v="-04"/>
    <s v="All persons aged 15 years and over not in labour force"/>
    <s v="2016"/>
    <s v="2016"/>
    <s v="Number"/>
    <n v="9476"/>
  </r>
  <r>
    <s v="EA009"/>
    <s v="Population Aged 15 Years and Over 2011 to 2016"/>
    <s v="-"/>
    <s v="All social classes"/>
    <s v="1"/>
    <s v="Male"/>
    <s v="24"/>
    <s v="Ordinary bachelor degree/professional qualification or both"/>
    <s v="801"/>
    <s v="All persons aged 15 years and over"/>
    <s v="2011"/>
    <s v="2011"/>
    <s v="Number"/>
    <n v="98460"/>
  </r>
  <r>
    <s v="EA009"/>
    <s v="Population Aged 15 Years and Over 2011 to 2016"/>
    <s v="-"/>
    <s v="All social classes"/>
    <s v="1"/>
    <s v="Male"/>
    <s v="24"/>
    <s v="Ordinary bachelor degree/professional qualification or both"/>
    <s v="801"/>
    <s v="All persons aged 15 years and over"/>
    <s v="2016"/>
    <s v="2016"/>
    <s v="Number"/>
    <n v="106692"/>
  </r>
  <r>
    <s v="EA009"/>
    <s v="Population Aged 15 Years and Over 2011 to 2016"/>
    <s v="-"/>
    <s v="All social classes"/>
    <s v="1"/>
    <s v="Male"/>
    <s v="24"/>
    <s v="Ordinary bachelor degree/professional qualification or both"/>
    <s v="-01"/>
    <s v="All persons aged 15 years and over in labour force"/>
    <s v="2011"/>
    <s v="2011"/>
    <s v="Number"/>
    <n v="84115"/>
  </r>
  <r>
    <s v="EA009"/>
    <s v="Population Aged 15 Years and Over 2011 to 2016"/>
    <s v="-"/>
    <s v="All social classes"/>
    <s v="1"/>
    <s v="Male"/>
    <s v="24"/>
    <s v="Ordinary bachelor degree/professional qualification or both"/>
    <s v="-01"/>
    <s v="All persons aged 15 years and over in labour force"/>
    <s v="2016"/>
    <s v="2016"/>
    <s v="Number"/>
    <n v="88870"/>
  </r>
  <r>
    <s v="EA009"/>
    <s v="Population Aged 15 Years and Over 2011 to 2016"/>
    <s v="-"/>
    <s v="All social classes"/>
    <s v="1"/>
    <s v="Male"/>
    <s v="24"/>
    <s v="Ordinary bachelor degree/professional qualification or both"/>
    <s v="-04"/>
    <s v="All persons aged 15 years and over not in labour force"/>
    <s v="2011"/>
    <s v="2011"/>
    <s v="Number"/>
    <n v="14345"/>
  </r>
  <r>
    <s v="EA009"/>
    <s v="Population Aged 15 Years and Over 2011 to 2016"/>
    <s v="-"/>
    <s v="All social classes"/>
    <s v="1"/>
    <s v="Male"/>
    <s v="24"/>
    <s v="Ordinary bachelor degree/professional qualification or both"/>
    <s v="-04"/>
    <s v="All persons aged 15 years and over not in labour force"/>
    <s v="2016"/>
    <s v="2016"/>
    <s v="Number"/>
    <n v="17822"/>
  </r>
  <r>
    <s v="EA009"/>
    <s v="Population Aged 15 Years and Over 2011 to 2016"/>
    <s v="-"/>
    <s v="All social classes"/>
    <s v="1"/>
    <s v="Male"/>
    <s v="25"/>
    <s v="Honours bachelor degree/professional qualification or both"/>
    <s v="801"/>
    <s v="All persons aged 15 years and over"/>
    <s v="2011"/>
    <s v="2011"/>
    <s v="Number"/>
    <n v="120962"/>
  </r>
  <r>
    <s v="EA009"/>
    <s v="Population Aged 15 Years and Over 2011 to 2016"/>
    <s v="-"/>
    <s v="All social classes"/>
    <s v="1"/>
    <s v="Male"/>
    <s v="25"/>
    <s v="Honours bachelor degree/professional qualification or both"/>
    <s v="801"/>
    <s v="All persons aged 15 years and over"/>
    <s v="2016"/>
    <s v="2016"/>
    <s v="Number"/>
    <n v="147460"/>
  </r>
  <r>
    <s v="EA009"/>
    <s v="Population Aged 15 Years and Over 2011 to 2016"/>
    <s v="-"/>
    <s v="All social classes"/>
    <s v="1"/>
    <s v="Male"/>
    <s v="25"/>
    <s v="Honours bachelor degree/professional qualification or both"/>
    <s v="-01"/>
    <s v="All persons aged 15 years and over in labour force"/>
    <s v="2011"/>
    <s v="2011"/>
    <s v="Number"/>
    <n v="110821"/>
  </r>
  <r>
    <s v="EA009"/>
    <s v="Population Aged 15 Years and Over 2011 to 2016"/>
    <s v="-"/>
    <s v="All social classes"/>
    <s v="1"/>
    <s v="Male"/>
    <s v="25"/>
    <s v="Honours bachelor degree/professional qualification or both"/>
    <s v="-01"/>
    <s v="All persons aged 15 years and over in labour force"/>
    <s v="2016"/>
    <s v="2016"/>
    <s v="Number"/>
    <n v="134144"/>
  </r>
  <r>
    <s v="EA009"/>
    <s v="Population Aged 15 Years and Over 2011 to 2016"/>
    <s v="-"/>
    <s v="All social classes"/>
    <s v="1"/>
    <s v="Male"/>
    <s v="25"/>
    <s v="Honours bachelor degree/professional qualification or both"/>
    <s v="-04"/>
    <s v="All persons aged 15 years and over not in labour force"/>
    <s v="2011"/>
    <s v="2011"/>
    <s v="Number"/>
    <n v="10141"/>
  </r>
  <r>
    <s v="EA009"/>
    <s v="Population Aged 15 Years and Over 2011 to 2016"/>
    <s v="-"/>
    <s v="All social classes"/>
    <s v="1"/>
    <s v="Male"/>
    <s v="25"/>
    <s v="Honours bachelor degree/professional qualification or both"/>
    <s v="-04"/>
    <s v="All persons aged 15 years and over not in labour force"/>
    <s v="2016"/>
    <s v="2016"/>
    <s v="Number"/>
    <n v="13316"/>
  </r>
  <r>
    <s v="EA009"/>
    <s v="Population Aged 15 Years and Over 2011 to 2016"/>
    <s v="-"/>
    <s v="All social classes"/>
    <s v="1"/>
    <s v="Male"/>
    <s v="26"/>
    <s v="Postgraduate diploma or degree"/>
    <s v="801"/>
    <s v="All persons aged 15 years and over"/>
    <s v="2011"/>
    <s v="2011"/>
    <s v="Number"/>
    <n v="94295"/>
  </r>
  <r>
    <s v="EA009"/>
    <s v="Population Aged 15 Years and Over 2011 to 2016"/>
    <s v="-"/>
    <s v="All social classes"/>
    <s v="1"/>
    <s v="Male"/>
    <s v="26"/>
    <s v="Postgraduate diploma or degree"/>
    <s v="801"/>
    <s v="All persons aged 15 years and over"/>
    <s v="2016"/>
    <s v="2016"/>
    <s v="Number"/>
    <n v="119676"/>
  </r>
  <r>
    <s v="EA009"/>
    <s v="Population Aged 15 Years and Over 2011 to 2016"/>
    <s v="-"/>
    <s v="All social classes"/>
    <s v="1"/>
    <s v="Male"/>
    <s v="26"/>
    <s v="Postgraduate diploma or degree"/>
    <s v="-01"/>
    <s v="All persons aged 15 years and over in labour force"/>
    <s v="2011"/>
    <s v="2011"/>
    <s v="Number"/>
    <n v="85002"/>
  </r>
  <r>
    <s v="EA009"/>
    <s v="Population Aged 15 Years and Over 2011 to 2016"/>
    <s v="-"/>
    <s v="All social classes"/>
    <s v="1"/>
    <s v="Male"/>
    <s v="26"/>
    <s v="Postgraduate diploma or degree"/>
    <s v="-01"/>
    <s v="All persons aged 15 years and over in labour force"/>
    <s v="2016"/>
    <s v="2016"/>
    <s v="Number"/>
    <n v="106430"/>
  </r>
  <r>
    <s v="EA009"/>
    <s v="Population Aged 15 Years and Over 2011 to 2016"/>
    <s v="-"/>
    <s v="All social classes"/>
    <s v="1"/>
    <s v="Male"/>
    <s v="26"/>
    <s v="Postgraduate diploma or degree"/>
    <s v="-04"/>
    <s v="All persons aged 15 years and over not in labour force"/>
    <s v="2011"/>
    <s v="2011"/>
    <s v="Number"/>
    <n v="9293"/>
  </r>
  <r>
    <s v="EA009"/>
    <s v="Population Aged 15 Years and Over 2011 to 2016"/>
    <s v="-"/>
    <s v="All social classes"/>
    <s v="1"/>
    <s v="Male"/>
    <s v="26"/>
    <s v="Postgraduate diploma or degree"/>
    <s v="-04"/>
    <s v="All persons aged 15 years and over not in labour force"/>
    <s v="2016"/>
    <s v="2016"/>
    <s v="Number"/>
    <n v="13246"/>
  </r>
  <r>
    <s v="EA009"/>
    <s v="Population Aged 15 Years and Over 2011 to 2016"/>
    <s v="-"/>
    <s v="All social classes"/>
    <s v="1"/>
    <s v="Male"/>
    <s v="18"/>
    <s v="Doctorate (Ph.D.)"/>
    <s v="801"/>
    <s v="All persons aged 15 years and over"/>
    <s v="2011"/>
    <s v="2011"/>
    <s v="Number"/>
    <n v="13018"/>
  </r>
  <r>
    <s v="EA009"/>
    <s v="Population Aged 15 Years and Over 2011 to 2016"/>
    <s v="-"/>
    <s v="All social classes"/>
    <s v="1"/>
    <s v="Male"/>
    <s v="18"/>
    <s v="Doctorate (Ph.D.)"/>
    <s v="801"/>
    <s v="All persons aged 15 years and over"/>
    <s v="2016"/>
    <s v="2016"/>
    <s v="Number"/>
    <n v="16016"/>
  </r>
  <r>
    <s v="EA009"/>
    <s v="Population Aged 15 Years and Over 2011 to 2016"/>
    <s v="-"/>
    <s v="All social classes"/>
    <s v="1"/>
    <s v="Male"/>
    <s v="18"/>
    <s v="Doctorate (Ph.D.)"/>
    <s v="-01"/>
    <s v="All persons aged 15 years and over in labour force"/>
    <s v="2011"/>
    <s v="2011"/>
    <s v="Number"/>
    <n v="10783"/>
  </r>
  <r>
    <s v="EA009"/>
    <s v="Population Aged 15 Years and Over 2011 to 2016"/>
    <s v="-"/>
    <s v="All social classes"/>
    <s v="1"/>
    <s v="Male"/>
    <s v="18"/>
    <s v="Doctorate (Ph.D.)"/>
    <s v="-01"/>
    <s v="All persons aged 15 years and over in labour force"/>
    <s v="2016"/>
    <s v="2016"/>
    <s v="Number"/>
    <n v="13066"/>
  </r>
  <r>
    <s v="EA009"/>
    <s v="Population Aged 15 Years and Over 2011 to 2016"/>
    <s v="-"/>
    <s v="All social classes"/>
    <s v="1"/>
    <s v="Male"/>
    <s v="18"/>
    <s v="Doctorate (Ph.D.)"/>
    <s v="-04"/>
    <s v="All persons aged 15 years and over not in labour force"/>
    <s v="2011"/>
    <s v="2011"/>
    <s v="Number"/>
    <n v="2235"/>
  </r>
  <r>
    <s v="EA009"/>
    <s v="Population Aged 15 Years and Over 2011 to 2016"/>
    <s v="-"/>
    <s v="All social classes"/>
    <s v="1"/>
    <s v="Male"/>
    <s v="18"/>
    <s v="Doctorate (Ph.D.)"/>
    <s v="-04"/>
    <s v="All persons aged 15 years and over not in labour force"/>
    <s v="2016"/>
    <s v="2016"/>
    <s v="Number"/>
    <n v="2950"/>
  </r>
  <r>
    <s v="EA009"/>
    <s v="Population Aged 15 Years and Over 2011 to 2016"/>
    <s v="-"/>
    <s v="All social classes"/>
    <s v="1"/>
    <s v="Male"/>
    <s v="98"/>
    <s v="Not stated"/>
    <s v="801"/>
    <s v="All persons aged 15 years and over"/>
    <s v="2011"/>
    <s v="2011"/>
    <s v="Number"/>
    <n v="67473"/>
  </r>
  <r>
    <s v="EA009"/>
    <s v="Population Aged 15 Years and Over 2011 to 2016"/>
    <s v="-"/>
    <s v="All social classes"/>
    <s v="1"/>
    <s v="Male"/>
    <s v="98"/>
    <s v="Not stated"/>
    <s v="801"/>
    <s v="All persons aged 15 years and over"/>
    <s v="2016"/>
    <s v="2016"/>
    <s v="Number"/>
    <n v="99422"/>
  </r>
  <r>
    <s v="EA009"/>
    <s v="Population Aged 15 Years and Over 2011 to 2016"/>
    <s v="-"/>
    <s v="All social classes"/>
    <s v="1"/>
    <s v="Male"/>
    <s v="98"/>
    <s v="Not stated"/>
    <s v="-01"/>
    <s v="All persons aged 15 years and over in labour force"/>
    <s v="2011"/>
    <s v="2011"/>
    <s v="Number"/>
    <n v="43506"/>
  </r>
  <r>
    <s v="EA009"/>
    <s v="Population Aged 15 Years and Over 2011 to 2016"/>
    <s v="-"/>
    <s v="All social classes"/>
    <s v="1"/>
    <s v="Male"/>
    <s v="98"/>
    <s v="Not stated"/>
    <s v="-01"/>
    <s v="All persons aged 15 years and over in labour force"/>
    <s v="2016"/>
    <s v="2016"/>
    <s v="Number"/>
    <n v="67511"/>
  </r>
  <r>
    <s v="EA009"/>
    <s v="Population Aged 15 Years and Over 2011 to 2016"/>
    <s v="-"/>
    <s v="All social classes"/>
    <s v="1"/>
    <s v="Male"/>
    <s v="98"/>
    <s v="Not stated"/>
    <s v="-04"/>
    <s v="All persons aged 15 years and over not in labour force"/>
    <s v="2011"/>
    <s v="2011"/>
    <s v="Number"/>
    <n v="23967"/>
  </r>
  <r>
    <s v="EA009"/>
    <s v="Population Aged 15 Years and Over 2011 to 2016"/>
    <s v="-"/>
    <s v="All social classes"/>
    <s v="1"/>
    <s v="Male"/>
    <s v="98"/>
    <s v="Not stated"/>
    <s v="-04"/>
    <s v="All persons aged 15 years and over not in labour force"/>
    <s v="2016"/>
    <s v="2016"/>
    <s v="Number"/>
    <n v="31911"/>
  </r>
  <r>
    <s v="EA009"/>
    <s v="Population Aged 15 Years and Over 2011 to 2016"/>
    <s v="-"/>
    <s v="All social classes"/>
    <s v="1"/>
    <s v="Male"/>
    <s v="19"/>
    <s v="Economic status - total at school, university, etc."/>
    <s v="801"/>
    <s v="All persons aged 15 years and over"/>
    <s v="2011"/>
    <s v="2011"/>
    <s v="Number"/>
    <n v="201203"/>
  </r>
  <r>
    <s v="EA009"/>
    <s v="Population Aged 15 Years and Over 2011 to 2016"/>
    <s v="-"/>
    <s v="All social classes"/>
    <s v="1"/>
    <s v="Male"/>
    <s v="19"/>
    <s v="Economic status - total at school, university, etc."/>
    <s v="801"/>
    <s v="All persons aged 15 years and over"/>
    <s v="2016"/>
    <s v="2016"/>
    <s v="Number"/>
    <n v="211054"/>
  </r>
  <r>
    <s v="EA009"/>
    <s v="Population Aged 15 Years and Over 2011 to 2016"/>
    <s v="-"/>
    <s v="All social classes"/>
    <s v="1"/>
    <s v="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-"/>
    <s v="All social classes"/>
    <s v="1"/>
    <s v="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-"/>
    <s v="All social classes"/>
    <s v="1"/>
    <s v="Male"/>
    <s v="19"/>
    <s v="Economic status - total at school, university, etc."/>
    <s v="-04"/>
    <s v="All persons aged 15 years and over not in labour force"/>
    <s v="2011"/>
    <s v="2011"/>
    <s v="Number"/>
    <n v="201203"/>
  </r>
  <r>
    <s v="EA009"/>
    <s v="Population Aged 15 Years and Over 2011 to 2016"/>
    <s v="-"/>
    <s v="All social classes"/>
    <s v="1"/>
    <s v="Male"/>
    <s v="19"/>
    <s v="Economic status - total at school, university, etc."/>
    <s v="-04"/>
    <s v="All persons aged 15 years and over not in labour force"/>
    <s v="2016"/>
    <s v="2016"/>
    <s v="Number"/>
    <n v="211054"/>
  </r>
  <r>
    <s v="EA009"/>
    <s v="Population Aged 15 Years and Over 2011 to 2016"/>
    <s v="-"/>
    <s v="All social classes"/>
    <s v="1"/>
    <s v="Male"/>
    <s v="20"/>
    <s v="Economic status - other"/>
    <s v="801"/>
    <s v="All persons aged 15 years and over"/>
    <s v="2011"/>
    <s v="2011"/>
    <s v="Number"/>
    <n v="96824"/>
  </r>
  <r>
    <s v="EA009"/>
    <s v="Population Aged 15 Years and Over 2011 to 2016"/>
    <s v="-"/>
    <s v="All social classes"/>
    <s v="1"/>
    <s v="Male"/>
    <s v="20"/>
    <s v="Economic status - other"/>
    <s v="801"/>
    <s v="All persons aged 15 years and over"/>
    <s v="2016"/>
    <s v="2016"/>
    <s v="Number"/>
    <n v="115011"/>
  </r>
  <r>
    <s v="EA009"/>
    <s v="Population Aged 15 Years and Over 2011 to 2016"/>
    <s v="-"/>
    <s v="All social classes"/>
    <s v="1"/>
    <s v="Male"/>
    <s v="20"/>
    <s v="Economic status - other"/>
    <s v="-01"/>
    <s v="All persons aged 15 years and over in labour force"/>
    <s v="2011"/>
    <s v="2011"/>
    <s v="Number"/>
    <n v="86289"/>
  </r>
  <r>
    <s v="EA009"/>
    <s v="Population Aged 15 Years and Over 2011 to 2016"/>
    <s v="-"/>
    <s v="All social classes"/>
    <s v="1"/>
    <s v="Male"/>
    <s v="20"/>
    <s v="Economic status - other"/>
    <s v="-01"/>
    <s v="All persons aged 15 years and over in labour force"/>
    <s v="2016"/>
    <s v="2016"/>
    <s v="Number"/>
    <n v="102006"/>
  </r>
  <r>
    <s v="EA009"/>
    <s v="Population Aged 15 Years and Over 2011 to 2016"/>
    <s v="-"/>
    <s v="All social classes"/>
    <s v="1"/>
    <s v="Male"/>
    <s v="20"/>
    <s v="Economic status - other"/>
    <s v="-04"/>
    <s v="All persons aged 15 years and over not in labour force"/>
    <s v="2011"/>
    <s v="2011"/>
    <s v="Number"/>
    <n v="10535"/>
  </r>
  <r>
    <s v="EA009"/>
    <s v="Population Aged 15 Years and Over 2011 to 2016"/>
    <s v="-"/>
    <s v="All social classes"/>
    <s v="1"/>
    <s v="Male"/>
    <s v="20"/>
    <s v="Economic status - other"/>
    <s v="-04"/>
    <s v="All persons aged 15 years and over not in labour force"/>
    <s v="2016"/>
    <s v="2016"/>
    <s v="Number"/>
    <n v="13005"/>
  </r>
  <r>
    <s v="EA009"/>
    <s v="Population Aged 15 Years and Over 2011 to 2016"/>
    <s v="-"/>
    <s v="All social classes"/>
    <s v="2"/>
    <s v="Female"/>
    <s v="-2"/>
    <s v="Total education ceased and not ceased"/>
    <s v="801"/>
    <s v="All persons aged 15 years and over"/>
    <s v="2011"/>
    <s v="2011"/>
    <s v="Number"/>
    <n v="1837152"/>
  </r>
  <r>
    <s v="EA009"/>
    <s v="Population Aged 15 Years and Over 2011 to 2016"/>
    <s v="-"/>
    <s v="All social classes"/>
    <s v="2"/>
    <s v="Female"/>
    <s v="-2"/>
    <s v="Total education ceased and not ceased"/>
    <s v="801"/>
    <s v="All persons aged 15 years and over"/>
    <s v="2016"/>
    <s v="2016"/>
    <s v="Number"/>
    <n v="1915464"/>
  </r>
  <r>
    <s v="EA009"/>
    <s v="Population Aged 15 Years and Over 2011 to 2016"/>
    <s v="-"/>
    <s v="All social classes"/>
    <s v="2"/>
    <s v="Female"/>
    <s v="-2"/>
    <s v="Total education ceased and not ceased"/>
    <s v="-01"/>
    <s v="All persons aged 15 years and over in labour force"/>
    <s v="2011"/>
    <s v="2011"/>
    <s v="Number"/>
    <n v="1003335"/>
  </r>
  <r>
    <s v="EA009"/>
    <s v="Population Aged 15 Years and Over 2011 to 2016"/>
    <s v="-"/>
    <s v="All social classes"/>
    <s v="2"/>
    <s v="Female"/>
    <s v="-2"/>
    <s v="Total education ceased and not ceased"/>
    <s v="-01"/>
    <s v="All persons aged 15 years and over in labour force"/>
    <s v="2016"/>
    <s v="2016"/>
    <s v="Number"/>
    <n v="1056433"/>
  </r>
  <r>
    <s v="EA009"/>
    <s v="Population Aged 15 Years and Over 2011 to 2016"/>
    <s v="-"/>
    <s v="All social classes"/>
    <s v="2"/>
    <s v="Female"/>
    <s v="-2"/>
    <s v="Total education ceased and not ceased"/>
    <s v="-04"/>
    <s v="All persons aged 15 years and over not in labour force"/>
    <s v="2011"/>
    <s v="2011"/>
    <s v="Number"/>
    <n v="833817"/>
  </r>
  <r>
    <s v="EA009"/>
    <s v="Population Aged 15 Years and Over 2011 to 2016"/>
    <s v="-"/>
    <s v="All social classes"/>
    <s v="2"/>
    <s v="Female"/>
    <s v="-2"/>
    <s v="Total education ceased and not ceased"/>
    <s v="-04"/>
    <s v="All persons aged 15 years and over not in labour force"/>
    <s v="2016"/>
    <s v="2016"/>
    <s v="Number"/>
    <n v="859031"/>
  </r>
  <r>
    <s v="EA009"/>
    <s v="Population Aged 15 Years and Over 2011 to 2016"/>
    <s v="-"/>
    <s v="All social classes"/>
    <s v="2"/>
    <s v="Female"/>
    <s v="01"/>
    <s v="No formal education"/>
    <s v="801"/>
    <s v="All persons aged 15 years and over"/>
    <s v="2011"/>
    <s v="2011"/>
    <s v="Number"/>
    <n v="19301"/>
  </r>
  <r>
    <s v="EA009"/>
    <s v="Population Aged 15 Years and Over 2011 to 2016"/>
    <s v="-"/>
    <s v="All social classes"/>
    <s v="2"/>
    <s v="Female"/>
    <s v="01"/>
    <s v="No formal education"/>
    <s v="801"/>
    <s v="All persons aged 15 years and over"/>
    <s v="2016"/>
    <s v="2016"/>
    <s v="Number"/>
    <n v="23918"/>
  </r>
  <r>
    <s v="EA009"/>
    <s v="Population Aged 15 Years and Over 2011 to 2016"/>
    <s v="-"/>
    <s v="All social classes"/>
    <s v="2"/>
    <s v="Female"/>
    <s v="01"/>
    <s v="No formal education"/>
    <s v="-01"/>
    <s v="All persons aged 15 years and over in labour force"/>
    <s v="2011"/>
    <s v="2011"/>
    <s v="Number"/>
    <n v="4412"/>
  </r>
  <r>
    <s v="EA009"/>
    <s v="Population Aged 15 Years and Over 2011 to 2016"/>
    <s v="-"/>
    <s v="All social classes"/>
    <s v="2"/>
    <s v="Female"/>
    <s v="01"/>
    <s v="No formal education"/>
    <s v="-01"/>
    <s v="All persons aged 15 years and over in labour force"/>
    <s v="2016"/>
    <s v="2016"/>
    <s v="Number"/>
    <n v="5207"/>
  </r>
  <r>
    <s v="EA009"/>
    <s v="Population Aged 15 Years and Over 2011 to 2016"/>
    <s v="-"/>
    <s v="All social classes"/>
    <s v="2"/>
    <s v="Female"/>
    <s v="01"/>
    <s v="No formal education"/>
    <s v="-04"/>
    <s v="All persons aged 15 years and over not in labour force"/>
    <s v="2011"/>
    <s v="2011"/>
    <s v="Number"/>
    <n v="14889"/>
  </r>
  <r>
    <s v="EA009"/>
    <s v="Population Aged 15 Years and Over 2011 to 2016"/>
    <s v="-"/>
    <s v="All social classes"/>
    <s v="2"/>
    <s v="Female"/>
    <s v="01"/>
    <s v="No formal education"/>
    <s v="-04"/>
    <s v="All persons aged 15 years and over not in labour force"/>
    <s v="2016"/>
    <s v="2016"/>
    <s v="Number"/>
    <n v="18711"/>
  </r>
  <r>
    <s v="EA009"/>
    <s v="Population Aged 15 Years and Over 2011 to 2016"/>
    <s v="-"/>
    <s v="All social classes"/>
    <s v="2"/>
    <s v="Female"/>
    <s v="02"/>
    <s v="Primary"/>
    <s v="801"/>
    <s v="All persons aged 15 years and over"/>
    <s v="2011"/>
    <s v="2011"/>
    <s v="Number"/>
    <n v="197979"/>
  </r>
  <r>
    <s v="EA009"/>
    <s v="Population Aged 15 Years and Over 2011 to 2016"/>
    <s v="-"/>
    <s v="All social classes"/>
    <s v="2"/>
    <s v="Female"/>
    <s v="02"/>
    <s v="Primary"/>
    <s v="801"/>
    <s v="All persons aged 15 years and over"/>
    <s v="2016"/>
    <s v="2016"/>
    <s v="Number"/>
    <n v="158681"/>
  </r>
  <r>
    <s v="EA009"/>
    <s v="Population Aged 15 Years and Over 2011 to 2016"/>
    <s v="-"/>
    <s v="All social classes"/>
    <s v="2"/>
    <s v="Female"/>
    <s v="02"/>
    <s v="Primary"/>
    <s v="-01"/>
    <s v="All persons aged 15 years and over in labour force"/>
    <s v="2011"/>
    <s v="2011"/>
    <s v="Number"/>
    <n v="43424"/>
  </r>
  <r>
    <s v="EA009"/>
    <s v="Population Aged 15 Years and Over 2011 to 2016"/>
    <s v="-"/>
    <s v="All social classes"/>
    <s v="2"/>
    <s v="Female"/>
    <s v="02"/>
    <s v="Primary"/>
    <s v="-01"/>
    <s v="All persons aged 15 years and over in labour force"/>
    <s v="2016"/>
    <s v="2016"/>
    <s v="Number"/>
    <n v="31018"/>
  </r>
  <r>
    <s v="EA009"/>
    <s v="Population Aged 15 Years and Over 2011 to 2016"/>
    <s v="-"/>
    <s v="All social classes"/>
    <s v="2"/>
    <s v="Female"/>
    <s v="02"/>
    <s v="Primary"/>
    <s v="-04"/>
    <s v="All persons aged 15 years and over not in labour force"/>
    <s v="2011"/>
    <s v="2011"/>
    <s v="Number"/>
    <n v="154555"/>
  </r>
  <r>
    <s v="EA009"/>
    <s v="Population Aged 15 Years and Over 2011 to 2016"/>
    <s v="-"/>
    <s v="All social classes"/>
    <s v="2"/>
    <s v="Female"/>
    <s v="02"/>
    <s v="Primary"/>
    <s v="-04"/>
    <s v="All persons aged 15 years and over not in labour force"/>
    <s v="2016"/>
    <s v="2016"/>
    <s v="Number"/>
    <n v="127663"/>
  </r>
  <r>
    <s v="EA009"/>
    <s v="Population Aged 15 Years and Over 2011 to 2016"/>
    <s v="-"/>
    <s v="All social classes"/>
    <s v="2"/>
    <s v="Female"/>
    <s v="04"/>
    <s v="Lower secondary"/>
    <s v="801"/>
    <s v="All persons aged 15 years and over"/>
    <s v="2011"/>
    <s v="2011"/>
    <s v="Number"/>
    <n v="231297"/>
  </r>
  <r>
    <s v="EA009"/>
    <s v="Population Aged 15 Years and Over 2011 to 2016"/>
    <s v="-"/>
    <s v="All social classes"/>
    <s v="2"/>
    <s v="Female"/>
    <s v="04"/>
    <s v="Lower secondary"/>
    <s v="801"/>
    <s v="All persons aged 15 years and over"/>
    <s v="2016"/>
    <s v="2016"/>
    <s v="Number"/>
    <n v="206638"/>
  </r>
  <r>
    <s v="EA009"/>
    <s v="Population Aged 15 Years and Over 2011 to 2016"/>
    <s v="-"/>
    <s v="All social classes"/>
    <s v="2"/>
    <s v="Female"/>
    <s v="04"/>
    <s v="Lower secondary"/>
    <s v="-01"/>
    <s v="All persons aged 15 years and over in labour force"/>
    <s v="2011"/>
    <s v="2011"/>
    <s v="Number"/>
    <n v="104981"/>
  </r>
  <r>
    <s v="EA009"/>
    <s v="Population Aged 15 Years and Over 2011 to 2016"/>
    <s v="-"/>
    <s v="All social classes"/>
    <s v="2"/>
    <s v="Female"/>
    <s v="04"/>
    <s v="Lower secondary"/>
    <s v="-01"/>
    <s v="All persons aged 15 years and over in labour force"/>
    <s v="2016"/>
    <s v="2016"/>
    <s v="Number"/>
    <n v="85132"/>
  </r>
  <r>
    <s v="EA009"/>
    <s v="Population Aged 15 Years and Over 2011 to 2016"/>
    <s v="-"/>
    <s v="All social classes"/>
    <s v="2"/>
    <s v="Female"/>
    <s v="04"/>
    <s v="Lower secondary"/>
    <s v="-04"/>
    <s v="All persons aged 15 years and over not in labour force"/>
    <s v="2011"/>
    <s v="2011"/>
    <s v="Number"/>
    <n v="126316"/>
  </r>
  <r>
    <s v="EA009"/>
    <s v="Population Aged 15 Years and Over 2011 to 2016"/>
    <s v="-"/>
    <s v="All social classes"/>
    <s v="2"/>
    <s v="Female"/>
    <s v="04"/>
    <s v="Lower secondary"/>
    <s v="-04"/>
    <s v="All persons aged 15 years and over not in labour force"/>
    <s v="2016"/>
    <s v="2016"/>
    <s v="Number"/>
    <n v="121506"/>
  </r>
  <r>
    <s v="EA009"/>
    <s v="Population Aged 15 Years and Over 2011 to 2016"/>
    <s v="-"/>
    <s v="All social classes"/>
    <s v="2"/>
    <s v="Female"/>
    <s v="05"/>
    <s v="Upper secondary"/>
    <s v="801"/>
    <s v="All persons aged 15 years and over"/>
    <s v="2011"/>
    <s v="2011"/>
    <s v="Number"/>
    <n v="326656"/>
  </r>
  <r>
    <s v="EA009"/>
    <s v="Population Aged 15 Years and Over 2011 to 2016"/>
    <s v="-"/>
    <s v="All social classes"/>
    <s v="2"/>
    <s v="Female"/>
    <s v="05"/>
    <s v="Upper secondary"/>
    <s v="801"/>
    <s v="All persons aged 15 years and over"/>
    <s v="2016"/>
    <s v="2016"/>
    <s v="Number"/>
    <n v="304968"/>
  </r>
  <r>
    <s v="EA009"/>
    <s v="Population Aged 15 Years and Over 2011 to 2016"/>
    <s v="-"/>
    <s v="All social classes"/>
    <s v="2"/>
    <s v="Female"/>
    <s v="05"/>
    <s v="Upper secondary"/>
    <s v="-01"/>
    <s v="All persons aged 15 years and over in labour force"/>
    <s v="2011"/>
    <s v="2011"/>
    <s v="Number"/>
    <n v="202318"/>
  </r>
  <r>
    <s v="EA009"/>
    <s v="Population Aged 15 Years and Over 2011 to 2016"/>
    <s v="-"/>
    <s v="All social classes"/>
    <s v="2"/>
    <s v="Female"/>
    <s v="05"/>
    <s v="Upper secondary"/>
    <s v="-01"/>
    <s v="All persons aged 15 years and over in labour force"/>
    <s v="2016"/>
    <s v="2016"/>
    <s v="Number"/>
    <n v="179268"/>
  </r>
  <r>
    <s v="EA009"/>
    <s v="Population Aged 15 Years and Over 2011 to 2016"/>
    <s v="-"/>
    <s v="All social classes"/>
    <s v="2"/>
    <s v="Female"/>
    <s v="05"/>
    <s v="Upper secondary"/>
    <s v="-04"/>
    <s v="All persons aged 15 years and over not in labour force"/>
    <s v="2011"/>
    <s v="2011"/>
    <s v="Number"/>
    <n v="124338"/>
  </r>
  <r>
    <s v="EA009"/>
    <s v="Population Aged 15 Years and Over 2011 to 2016"/>
    <s v="-"/>
    <s v="All social classes"/>
    <s v="2"/>
    <s v="Female"/>
    <s v="05"/>
    <s v="Upper secondary"/>
    <s v="-04"/>
    <s v="All persons aged 15 years and over not in labour force"/>
    <s v="2016"/>
    <s v="2016"/>
    <s v="Number"/>
    <n v="125700"/>
  </r>
  <r>
    <s v="EA009"/>
    <s v="Population Aged 15 Years and Over 2011 to 2016"/>
    <s v="-"/>
    <s v="All social classes"/>
    <s v="2"/>
    <s v="Female"/>
    <s v="07"/>
    <s v="Technical/vocational"/>
    <s v="801"/>
    <s v="All persons aged 15 years and over"/>
    <s v="2011"/>
    <s v="2011"/>
    <s v="Number"/>
    <n v="138331"/>
  </r>
  <r>
    <s v="EA009"/>
    <s v="Population Aged 15 Years and Over 2011 to 2016"/>
    <s v="-"/>
    <s v="All social classes"/>
    <s v="2"/>
    <s v="Female"/>
    <s v="07"/>
    <s v="Technical/vocational"/>
    <s v="801"/>
    <s v="All persons aged 15 years and over"/>
    <s v="2016"/>
    <s v="2016"/>
    <s v="Number"/>
    <n v="148594"/>
  </r>
  <r>
    <s v="EA009"/>
    <s v="Population Aged 15 Years and Over 2011 to 2016"/>
    <s v="-"/>
    <s v="All social classes"/>
    <s v="2"/>
    <s v="Female"/>
    <s v="07"/>
    <s v="Technical/vocational"/>
    <s v="-01"/>
    <s v="All persons aged 15 years and over in labour force"/>
    <s v="2011"/>
    <s v="2011"/>
    <s v="Number"/>
    <n v="96022"/>
  </r>
  <r>
    <s v="EA009"/>
    <s v="Population Aged 15 Years and Over 2011 to 2016"/>
    <s v="-"/>
    <s v="All social classes"/>
    <s v="2"/>
    <s v="Female"/>
    <s v="07"/>
    <s v="Technical/vocational"/>
    <s v="-01"/>
    <s v="All persons aged 15 years and over in labour force"/>
    <s v="2016"/>
    <s v="2016"/>
    <s v="Number"/>
    <n v="101088"/>
  </r>
  <r>
    <s v="EA009"/>
    <s v="Population Aged 15 Years and Over 2011 to 2016"/>
    <s v="-"/>
    <s v="All social classes"/>
    <s v="2"/>
    <s v="Female"/>
    <s v="07"/>
    <s v="Technical/vocational"/>
    <s v="-04"/>
    <s v="All persons aged 15 years and over not in labour force"/>
    <s v="2011"/>
    <s v="2011"/>
    <s v="Number"/>
    <n v="42309"/>
  </r>
  <r>
    <s v="EA009"/>
    <s v="Population Aged 15 Years and Over 2011 to 2016"/>
    <s v="-"/>
    <s v="All social classes"/>
    <s v="2"/>
    <s v="Female"/>
    <s v="07"/>
    <s v="Technical/vocational"/>
    <s v="-04"/>
    <s v="All persons aged 15 years and over not in labour force"/>
    <s v="2016"/>
    <s v="2016"/>
    <s v="Number"/>
    <n v="47506"/>
  </r>
  <r>
    <s v="EA009"/>
    <s v="Population Aged 15 Years and Over 2011 to 2016"/>
    <s v="-"/>
    <s v="All social classes"/>
    <s v="2"/>
    <s v="Female"/>
    <s v="22"/>
    <s v="Advanced certificate/completed apprenticeship"/>
    <s v="801"/>
    <s v="All persons aged 15 years and over"/>
    <s v="2011"/>
    <s v="2011"/>
    <s v="Number"/>
    <n v="55025"/>
  </r>
  <r>
    <s v="EA009"/>
    <s v="Population Aged 15 Years and Over 2011 to 2016"/>
    <s v="-"/>
    <s v="All social classes"/>
    <s v="2"/>
    <s v="Female"/>
    <s v="22"/>
    <s v="Advanced certificate/completed apprenticeship"/>
    <s v="801"/>
    <s v="All persons aged 15 years and over"/>
    <s v="2016"/>
    <s v="2016"/>
    <s v="Number"/>
    <n v="62730"/>
  </r>
  <r>
    <s v="EA009"/>
    <s v="Population Aged 15 Years and Over 2011 to 2016"/>
    <s v="-"/>
    <s v="All social classes"/>
    <s v="2"/>
    <s v="Female"/>
    <s v="22"/>
    <s v="Advanced certificate/completed apprenticeship"/>
    <s v="-01"/>
    <s v="All persons aged 15 years and over in labour force"/>
    <s v="2011"/>
    <s v="2011"/>
    <s v="Number"/>
    <n v="41664"/>
  </r>
  <r>
    <s v="EA009"/>
    <s v="Population Aged 15 Years and Over 2011 to 2016"/>
    <s v="-"/>
    <s v="All social classes"/>
    <s v="2"/>
    <s v="Female"/>
    <s v="22"/>
    <s v="Advanced certificate/completed apprenticeship"/>
    <s v="-01"/>
    <s v="All persons aged 15 years and over in labour force"/>
    <s v="2016"/>
    <s v="2016"/>
    <s v="Number"/>
    <n v="46896"/>
  </r>
  <r>
    <s v="EA009"/>
    <s v="Population Aged 15 Years and Over 2011 to 2016"/>
    <s v="-"/>
    <s v="All social classes"/>
    <s v="2"/>
    <s v="Female"/>
    <s v="22"/>
    <s v="Advanced certificate/completed apprenticeship"/>
    <s v="-04"/>
    <s v="All persons aged 15 years and over not in labour force"/>
    <s v="2011"/>
    <s v="2011"/>
    <s v="Number"/>
    <n v="13361"/>
  </r>
  <r>
    <s v="EA009"/>
    <s v="Population Aged 15 Years and Over 2011 to 2016"/>
    <s v="-"/>
    <s v="All social classes"/>
    <s v="2"/>
    <s v="Female"/>
    <s v="22"/>
    <s v="Advanced certificate/completed apprenticeship"/>
    <s v="-04"/>
    <s v="All persons aged 15 years and over not in labour force"/>
    <s v="2016"/>
    <s v="2016"/>
    <s v="Number"/>
    <n v="15834"/>
  </r>
  <r>
    <s v="EA009"/>
    <s v="Population Aged 15 Years and Over 2011 to 2016"/>
    <s v="-"/>
    <s v="All social classes"/>
    <s v="2"/>
    <s v="Female"/>
    <s v="23"/>
    <s v="Higher certificate"/>
    <s v="801"/>
    <s v="All persons aged 15 years and over"/>
    <s v="2011"/>
    <s v="2011"/>
    <s v="Number"/>
    <n v="75763"/>
  </r>
  <r>
    <s v="EA009"/>
    <s v="Population Aged 15 Years and Over 2011 to 2016"/>
    <s v="-"/>
    <s v="All social classes"/>
    <s v="2"/>
    <s v="Female"/>
    <s v="23"/>
    <s v="Higher certificate"/>
    <s v="801"/>
    <s v="All persons aged 15 years and over"/>
    <s v="2016"/>
    <s v="2016"/>
    <s v="Number"/>
    <n v="87061"/>
  </r>
  <r>
    <s v="EA009"/>
    <s v="Population Aged 15 Years and Over 2011 to 2016"/>
    <s v="-"/>
    <s v="All social classes"/>
    <s v="2"/>
    <s v="Female"/>
    <s v="23"/>
    <s v="Higher certificate"/>
    <s v="-01"/>
    <s v="All persons aged 15 years and over in labour force"/>
    <s v="2011"/>
    <s v="2011"/>
    <s v="Number"/>
    <n v="58118"/>
  </r>
  <r>
    <s v="EA009"/>
    <s v="Population Aged 15 Years and Over 2011 to 2016"/>
    <s v="-"/>
    <s v="All social classes"/>
    <s v="2"/>
    <s v="Female"/>
    <s v="23"/>
    <s v="Higher certificate"/>
    <s v="-01"/>
    <s v="All persons aged 15 years and over in labour force"/>
    <s v="2016"/>
    <s v="2016"/>
    <s v="Number"/>
    <n v="65211"/>
  </r>
  <r>
    <s v="EA009"/>
    <s v="Population Aged 15 Years and Over 2011 to 2016"/>
    <s v="-"/>
    <s v="All social classes"/>
    <s v="2"/>
    <s v="Female"/>
    <s v="23"/>
    <s v="Higher certificate"/>
    <s v="-04"/>
    <s v="All persons aged 15 years and over not in labour force"/>
    <s v="2011"/>
    <s v="2011"/>
    <s v="Number"/>
    <n v="17645"/>
  </r>
  <r>
    <s v="EA009"/>
    <s v="Population Aged 15 Years and Over 2011 to 2016"/>
    <s v="-"/>
    <s v="All social classes"/>
    <s v="2"/>
    <s v="Female"/>
    <s v="23"/>
    <s v="Higher certificate"/>
    <s v="-04"/>
    <s v="All persons aged 15 years and over not in labour force"/>
    <s v="2016"/>
    <s v="2016"/>
    <s v="Number"/>
    <n v="21850"/>
  </r>
  <r>
    <s v="EA009"/>
    <s v="Population Aged 15 Years and Over 2011 to 2016"/>
    <s v="-"/>
    <s v="All social classes"/>
    <s v="2"/>
    <s v="Female"/>
    <s v="24"/>
    <s v="Ordinary bachelor degree/professional qualification or both"/>
    <s v="801"/>
    <s v="All persons aged 15 years and over"/>
    <s v="2011"/>
    <s v="2011"/>
    <s v="Number"/>
    <n v="123517"/>
  </r>
  <r>
    <s v="EA009"/>
    <s v="Population Aged 15 Years and Over 2011 to 2016"/>
    <s v="-"/>
    <s v="All social classes"/>
    <s v="2"/>
    <s v="Female"/>
    <s v="24"/>
    <s v="Ordinary bachelor degree/professional qualification or both"/>
    <s v="801"/>
    <s v="All persons aged 15 years and over"/>
    <s v="2016"/>
    <s v="2016"/>
    <s v="Number"/>
    <n v="130425"/>
  </r>
  <r>
    <s v="EA009"/>
    <s v="Population Aged 15 Years and Over 2011 to 2016"/>
    <s v="-"/>
    <s v="All social classes"/>
    <s v="2"/>
    <s v="Female"/>
    <s v="24"/>
    <s v="Ordinary bachelor degree/professional qualification or both"/>
    <s v="-01"/>
    <s v="All persons aged 15 years and over in labour force"/>
    <s v="2011"/>
    <s v="2011"/>
    <s v="Number"/>
    <n v="92505"/>
  </r>
  <r>
    <s v="EA009"/>
    <s v="Population Aged 15 Years and Over 2011 to 2016"/>
    <s v="-"/>
    <s v="All social classes"/>
    <s v="2"/>
    <s v="Female"/>
    <s v="24"/>
    <s v="Ordinary bachelor degree/professional qualification or both"/>
    <s v="-01"/>
    <s v="All persons aged 15 years and over in labour force"/>
    <s v="2016"/>
    <s v="2016"/>
    <s v="Number"/>
    <n v="93670"/>
  </r>
  <r>
    <s v="EA009"/>
    <s v="Population Aged 15 Years and Over 2011 to 2016"/>
    <s v="-"/>
    <s v="All social classes"/>
    <s v="2"/>
    <s v="Female"/>
    <s v="24"/>
    <s v="Ordinary bachelor degree/professional qualification or both"/>
    <s v="-04"/>
    <s v="All persons aged 15 years and over not in labour force"/>
    <s v="2011"/>
    <s v="2011"/>
    <s v="Number"/>
    <n v="31012"/>
  </r>
  <r>
    <s v="EA009"/>
    <s v="Population Aged 15 Years and Over 2011 to 2016"/>
    <s v="-"/>
    <s v="All social classes"/>
    <s v="2"/>
    <s v="Female"/>
    <s v="24"/>
    <s v="Ordinary bachelor degree/professional qualification or both"/>
    <s v="-04"/>
    <s v="All persons aged 15 years and over not in labour force"/>
    <s v="2016"/>
    <s v="2016"/>
    <s v="Number"/>
    <n v="36755"/>
  </r>
  <r>
    <s v="EA009"/>
    <s v="Population Aged 15 Years and Over 2011 to 2016"/>
    <s v="-"/>
    <s v="All social classes"/>
    <s v="2"/>
    <s v="Female"/>
    <s v="25"/>
    <s v="Honours bachelor degree/professional qualification or both"/>
    <s v="801"/>
    <s v="All persons aged 15 years and over"/>
    <s v="2011"/>
    <s v="2011"/>
    <s v="Number"/>
    <n v="150339"/>
  </r>
  <r>
    <s v="EA009"/>
    <s v="Population Aged 15 Years and Over 2011 to 2016"/>
    <s v="-"/>
    <s v="All social classes"/>
    <s v="2"/>
    <s v="Female"/>
    <s v="25"/>
    <s v="Honours bachelor degree/professional qualification or both"/>
    <s v="801"/>
    <s v="All persons aged 15 years and over"/>
    <s v="2016"/>
    <s v="2016"/>
    <s v="Number"/>
    <n v="183833"/>
  </r>
  <r>
    <s v="EA009"/>
    <s v="Population Aged 15 Years and Over 2011 to 2016"/>
    <s v="-"/>
    <s v="All social classes"/>
    <s v="2"/>
    <s v="Female"/>
    <s v="25"/>
    <s v="Honours bachelor degree/professional qualification or both"/>
    <s v="-01"/>
    <s v="All persons aged 15 years and over in labour force"/>
    <s v="2011"/>
    <s v="2011"/>
    <s v="Number"/>
    <n v="130665"/>
  </r>
  <r>
    <s v="EA009"/>
    <s v="Population Aged 15 Years and Over 2011 to 2016"/>
    <s v="-"/>
    <s v="All social classes"/>
    <s v="2"/>
    <s v="Female"/>
    <s v="25"/>
    <s v="Honours bachelor degree/professional qualification or both"/>
    <s v="-01"/>
    <s v="All persons aged 15 years and over in labour force"/>
    <s v="2016"/>
    <s v="2016"/>
    <s v="Number"/>
    <n v="157733"/>
  </r>
  <r>
    <s v="EA009"/>
    <s v="Population Aged 15 Years and Over 2011 to 2016"/>
    <s v="-"/>
    <s v="All social classes"/>
    <s v="2"/>
    <s v="Female"/>
    <s v="25"/>
    <s v="Honours bachelor degree/professional qualification or both"/>
    <s v="-04"/>
    <s v="All persons aged 15 years and over not in labour force"/>
    <s v="2011"/>
    <s v="2011"/>
    <s v="Number"/>
    <n v="19674"/>
  </r>
  <r>
    <s v="EA009"/>
    <s v="Population Aged 15 Years and Over 2011 to 2016"/>
    <s v="-"/>
    <s v="All social classes"/>
    <s v="2"/>
    <s v="Female"/>
    <s v="25"/>
    <s v="Honours bachelor degree/professional qualification or both"/>
    <s v="-04"/>
    <s v="All persons aged 15 years and over not in labour force"/>
    <s v="2016"/>
    <s v="2016"/>
    <s v="Number"/>
    <n v="26100"/>
  </r>
  <r>
    <s v="EA009"/>
    <s v="Population Aged 15 Years and Over 2011 to 2016"/>
    <s v="-"/>
    <s v="All social classes"/>
    <s v="2"/>
    <s v="Female"/>
    <s v="26"/>
    <s v="Postgraduate diploma or degree"/>
    <s v="801"/>
    <s v="All persons aged 15 years and over"/>
    <s v="2011"/>
    <s v="2011"/>
    <s v="Number"/>
    <n v="130449"/>
  </r>
  <r>
    <s v="EA009"/>
    <s v="Population Aged 15 Years and Over 2011 to 2016"/>
    <s v="-"/>
    <s v="All social classes"/>
    <s v="2"/>
    <s v="Female"/>
    <s v="26"/>
    <s v="Postgraduate diploma or degree"/>
    <s v="801"/>
    <s v="All persons aged 15 years and over"/>
    <s v="2016"/>
    <s v="2016"/>
    <s v="Number"/>
    <n v="164431"/>
  </r>
  <r>
    <s v="EA009"/>
    <s v="Population Aged 15 Years and Over 2011 to 2016"/>
    <s v="-"/>
    <s v="All social classes"/>
    <s v="2"/>
    <s v="Female"/>
    <s v="26"/>
    <s v="Postgraduate diploma or degree"/>
    <s v="-01"/>
    <s v="All persons aged 15 years and over in labour force"/>
    <s v="2011"/>
    <s v="2011"/>
    <s v="Number"/>
    <n v="113316"/>
  </r>
  <r>
    <s v="EA009"/>
    <s v="Population Aged 15 Years and Over 2011 to 2016"/>
    <s v="-"/>
    <s v="All social classes"/>
    <s v="2"/>
    <s v="Female"/>
    <s v="26"/>
    <s v="Postgraduate diploma or degree"/>
    <s v="-01"/>
    <s v="All persons aged 15 years and over in labour force"/>
    <s v="2016"/>
    <s v="2016"/>
    <s v="Number"/>
    <n v="140297"/>
  </r>
  <r>
    <s v="EA009"/>
    <s v="Population Aged 15 Years and Over 2011 to 2016"/>
    <s v="-"/>
    <s v="All social classes"/>
    <s v="2"/>
    <s v="Female"/>
    <s v="26"/>
    <s v="Postgraduate diploma or degree"/>
    <s v="-04"/>
    <s v="All persons aged 15 years and over not in labour force"/>
    <s v="2011"/>
    <s v="2011"/>
    <s v="Number"/>
    <n v="17133"/>
  </r>
  <r>
    <s v="EA009"/>
    <s v="Population Aged 15 Years and Over 2011 to 2016"/>
    <s v="-"/>
    <s v="All social classes"/>
    <s v="2"/>
    <s v="Female"/>
    <s v="26"/>
    <s v="Postgraduate diploma or degree"/>
    <s v="-04"/>
    <s v="All persons aged 15 years and over not in labour force"/>
    <s v="2016"/>
    <s v="2016"/>
    <s v="Number"/>
    <n v="24134"/>
  </r>
  <r>
    <s v="EA009"/>
    <s v="Population Aged 15 Years and Over 2011 to 2016"/>
    <s v="-"/>
    <s v="All social classes"/>
    <s v="2"/>
    <s v="Female"/>
    <s v="18"/>
    <s v="Doctorate (Ph.D.)"/>
    <s v="801"/>
    <s v="All persons aged 15 years and over"/>
    <s v="2011"/>
    <s v="2011"/>
    <s v="Number"/>
    <n v="8952"/>
  </r>
  <r>
    <s v="EA009"/>
    <s v="Population Aged 15 Years and Over 2011 to 2016"/>
    <s v="-"/>
    <s v="All social classes"/>
    <s v="2"/>
    <s v="Female"/>
    <s v="18"/>
    <s v="Doctorate (Ph.D.)"/>
    <s v="801"/>
    <s v="All persons aged 15 years and over"/>
    <s v="2016"/>
    <s v="2016"/>
    <s v="Number"/>
    <n v="12743"/>
  </r>
  <r>
    <s v="EA009"/>
    <s v="Population Aged 15 Years and Over 2011 to 2016"/>
    <s v="-"/>
    <s v="All social classes"/>
    <s v="2"/>
    <s v="Female"/>
    <s v="18"/>
    <s v="Doctorate (Ph.D.)"/>
    <s v="-01"/>
    <s v="All persons aged 15 years and over in labour force"/>
    <s v="2011"/>
    <s v="2011"/>
    <s v="Number"/>
    <n v="7815"/>
  </r>
  <r>
    <s v="EA009"/>
    <s v="Population Aged 15 Years and Over 2011 to 2016"/>
    <s v="-"/>
    <s v="All social classes"/>
    <s v="2"/>
    <s v="Female"/>
    <s v="18"/>
    <s v="Doctorate (Ph.D.)"/>
    <s v="-01"/>
    <s v="All persons aged 15 years and over in labour force"/>
    <s v="2016"/>
    <s v="2016"/>
    <s v="Number"/>
    <n v="11042"/>
  </r>
  <r>
    <s v="EA009"/>
    <s v="Population Aged 15 Years and Over 2011 to 2016"/>
    <s v="-"/>
    <s v="All social classes"/>
    <s v="2"/>
    <s v="Female"/>
    <s v="18"/>
    <s v="Doctorate (Ph.D.)"/>
    <s v="-04"/>
    <s v="All persons aged 15 years and over not in labour force"/>
    <s v="2011"/>
    <s v="2011"/>
    <s v="Number"/>
    <n v="1137"/>
  </r>
  <r>
    <s v="EA009"/>
    <s v="Population Aged 15 Years and Over 2011 to 2016"/>
    <s v="-"/>
    <s v="All social classes"/>
    <s v="2"/>
    <s v="Female"/>
    <s v="18"/>
    <s v="Doctorate (Ph.D.)"/>
    <s v="-04"/>
    <s v="All persons aged 15 years and over not in labour force"/>
    <s v="2016"/>
    <s v="2016"/>
    <s v="Number"/>
    <n v="1701"/>
  </r>
  <r>
    <s v="EA009"/>
    <s v="Population Aged 15 Years and Over 2011 to 2016"/>
    <s v="-"/>
    <s v="All social classes"/>
    <s v="2"/>
    <s v="Female"/>
    <s v="98"/>
    <s v="Not stated"/>
    <s v="801"/>
    <s v="All persons aged 15 years and over"/>
    <s v="2011"/>
    <s v="2011"/>
    <s v="Number"/>
    <n v="72398"/>
  </r>
  <r>
    <s v="EA009"/>
    <s v="Population Aged 15 Years and Over 2011 to 2016"/>
    <s v="-"/>
    <s v="All social classes"/>
    <s v="2"/>
    <s v="Female"/>
    <s v="98"/>
    <s v="Not stated"/>
    <s v="801"/>
    <s v="All persons aged 15 years and over"/>
    <s v="2016"/>
    <s v="2016"/>
    <s v="Number"/>
    <n v="99246"/>
  </r>
  <r>
    <s v="EA009"/>
    <s v="Population Aged 15 Years and Over 2011 to 2016"/>
    <s v="-"/>
    <s v="All social classes"/>
    <s v="2"/>
    <s v="Female"/>
    <s v="98"/>
    <s v="Not stated"/>
    <s v="-01"/>
    <s v="All persons aged 15 years and over in labour force"/>
    <s v="2011"/>
    <s v="2011"/>
    <s v="Number"/>
    <n v="31291"/>
  </r>
  <r>
    <s v="EA009"/>
    <s v="Population Aged 15 Years and Over 2011 to 2016"/>
    <s v="-"/>
    <s v="All social classes"/>
    <s v="2"/>
    <s v="Female"/>
    <s v="98"/>
    <s v="Not stated"/>
    <s v="-01"/>
    <s v="All persons aged 15 years and over in labour force"/>
    <s v="2016"/>
    <s v="2016"/>
    <s v="Number"/>
    <n v="49753"/>
  </r>
  <r>
    <s v="EA009"/>
    <s v="Population Aged 15 Years and Over 2011 to 2016"/>
    <s v="-"/>
    <s v="All social classes"/>
    <s v="2"/>
    <s v="Female"/>
    <s v="98"/>
    <s v="Not stated"/>
    <s v="-04"/>
    <s v="All persons aged 15 years and over not in labour force"/>
    <s v="2011"/>
    <s v="2011"/>
    <s v="Number"/>
    <n v="41107"/>
  </r>
  <r>
    <s v="EA009"/>
    <s v="Population Aged 15 Years and Over 2011 to 2016"/>
    <s v="-"/>
    <s v="All social classes"/>
    <s v="2"/>
    <s v="Female"/>
    <s v="98"/>
    <s v="Not stated"/>
    <s v="-04"/>
    <s v="All persons aged 15 years and over not in labour force"/>
    <s v="2016"/>
    <s v="2016"/>
    <s v="Number"/>
    <n v="49493"/>
  </r>
  <r>
    <s v="EA009"/>
    <s v="Population Aged 15 Years and Over 2011 to 2016"/>
    <s v="-"/>
    <s v="All social classes"/>
    <s v="2"/>
    <s v="Female"/>
    <s v="19"/>
    <s v="Economic status - total at school, university, etc."/>
    <s v="801"/>
    <s v="All persons aged 15 years and over"/>
    <s v="2011"/>
    <s v="2011"/>
    <s v="Number"/>
    <n v="207635"/>
  </r>
  <r>
    <s v="EA009"/>
    <s v="Population Aged 15 Years and Over 2011 to 2016"/>
    <s v="-"/>
    <s v="All social classes"/>
    <s v="2"/>
    <s v="Female"/>
    <s v="19"/>
    <s v="Economic status - total at school, university, etc."/>
    <s v="801"/>
    <s v="All persons aged 15 years and over"/>
    <s v="2016"/>
    <s v="2016"/>
    <s v="Number"/>
    <n v="216074"/>
  </r>
  <r>
    <s v="EA009"/>
    <s v="Population Aged 15 Years and Over 2011 to 2016"/>
    <s v="-"/>
    <s v="All social classes"/>
    <s v="2"/>
    <s v="Fe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-"/>
    <s v="All social classes"/>
    <s v="2"/>
    <s v="Fe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-"/>
    <s v="All social classes"/>
    <s v="2"/>
    <s v="Female"/>
    <s v="19"/>
    <s v="Economic status - total at school, university, etc."/>
    <s v="-04"/>
    <s v="All persons aged 15 years and over not in labour force"/>
    <s v="2011"/>
    <s v="2011"/>
    <s v="Number"/>
    <n v="207635"/>
  </r>
  <r>
    <s v="EA009"/>
    <s v="Population Aged 15 Years and Over 2011 to 2016"/>
    <s v="-"/>
    <s v="All social classes"/>
    <s v="2"/>
    <s v="Female"/>
    <s v="19"/>
    <s v="Economic status - total at school, university, etc."/>
    <s v="-04"/>
    <s v="All persons aged 15 years and over not in labour force"/>
    <s v="2016"/>
    <s v="2016"/>
    <s v="Number"/>
    <n v="216074"/>
  </r>
  <r>
    <s v="EA009"/>
    <s v="Population Aged 15 Years and Over 2011 to 2016"/>
    <s v="-"/>
    <s v="All social classes"/>
    <s v="2"/>
    <s v="Female"/>
    <s v="20"/>
    <s v="Economic status - other"/>
    <s v="801"/>
    <s v="All persons aged 15 years and over"/>
    <s v="2011"/>
    <s v="2011"/>
    <s v="Number"/>
    <n v="99510"/>
  </r>
  <r>
    <s v="EA009"/>
    <s v="Population Aged 15 Years and Over 2011 to 2016"/>
    <s v="-"/>
    <s v="All social classes"/>
    <s v="2"/>
    <s v="Female"/>
    <s v="20"/>
    <s v="Economic status - other"/>
    <s v="801"/>
    <s v="All persons aged 15 years and over"/>
    <s v="2016"/>
    <s v="2016"/>
    <s v="Number"/>
    <n v="116122"/>
  </r>
  <r>
    <s v="EA009"/>
    <s v="Population Aged 15 Years and Over 2011 to 2016"/>
    <s v="-"/>
    <s v="All social classes"/>
    <s v="2"/>
    <s v="Female"/>
    <s v="20"/>
    <s v="Economic status - other"/>
    <s v="-01"/>
    <s v="All persons aged 15 years and over in labour force"/>
    <s v="2011"/>
    <s v="2011"/>
    <s v="Number"/>
    <n v="76804"/>
  </r>
  <r>
    <s v="EA009"/>
    <s v="Population Aged 15 Years and Over 2011 to 2016"/>
    <s v="-"/>
    <s v="All social classes"/>
    <s v="2"/>
    <s v="Female"/>
    <s v="20"/>
    <s v="Economic status - other"/>
    <s v="-01"/>
    <s v="All persons aged 15 years and over in labour force"/>
    <s v="2016"/>
    <s v="2016"/>
    <s v="Number"/>
    <n v="90118"/>
  </r>
  <r>
    <s v="EA009"/>
    <s v="Population Aged 15 Years and Over 2011 to 2016"/>
    <s v="-"/>
    <s v="All social classes"/>
    <s v="2"/>
    <s v="Female"/>
    <s v="20"/>
    <s v="Economic status - other"/>
    <s v="-04"/>
    <s v="All persons aged 15 years and over not in labour force"/>
    <s v="2011"/>
    <s v="2011"/>
    <s v="Number"/>
    <n v="22706"/>
  </r>
  <r>
    <s v="EA009"/>
    <s v="Population Aged 15 Years and Over 2011 to 2016"/>
    <s v="-"/>
    <s v="All social classes"/>
    <s v="2"/>
    <s v="Female"/>
    <s v="20"/>
    <s v="Economic status - other"/>
    <s v="-04"/>
    <s v="All persons aged 15 years and over not in labour force"/>
    <s v="2016"/>
    <s v="2016"/>
    <s v="Number"/>
    <n v="26004"/>
  </r>
  <r>
    <s v="EA009"/>
    <s v="Population Aged 15 Years and Over 2011 to 2016"/>
    <s v="01"/>
    <s v="Professional workers"/>
    <s v="-"/>
    <s v="Both sexes"/>
    <s v="-2"/>
    <s v="Total education ceased and not ceased"/>
    <s v="801"/>
    <s v="All persons aged 15 years and over"/>
    <s v="2011"/>
    <s v="2011"/>
    <s v="Number"/>
    <n v="234930"/>
  </r>
  <r>
    <s v="EA009"/>
    <s v="Population Aged 15 Years and Over 2011 to 2016"/>
    <s v="01"/>
    <s v="Professional workers"/>
    <s v="-"/>
    <s v="Both sexes"/>
    <s v="-2"/>
    <s v="Total education ceased and not ceased"/>
    <s v="801"/>
    <s v="All persons aged 15 years and over"/>
    <s v="2016"/>
    <s v="2016"/>
    <s v="Number"/>
    <n v="264706"/>
  </r>
  <r>
    <s v="EA009"/>
    <s v="Population Aged 15 Years and Over 2011 to 2016"/>
    <s v="01"/>
    <s v="Professional workers"/>
    <s v="-"/>
    <s v="Both sexes"/>
    <s v="-2"/>
    <s v="Total education ceased and not ceased"/>
    <s v="-01"/>
    <s v="All persons aged 15 years and over in labour force"/>
    <s v="2011"/>
    <s v="2011"/>
    <s v="Number"/>
    <n v="165175"/>
  </r>
  <r>
    <s v="EA009"/>
    <s v="Population Aged 15 Years and Over 2011 to 2016"/>
    <s v="01"/>
    <s v="Professional workers"/>
    <s v="-"/>
    <s v="Both sexes"/>
    <s v="-2"/>
    <s v="Total education ceased and not ceased"/>
    <s v="-01"/>
    <s v="All persons aged 15 years and over in labour force"/>
    <s v="2016"/>
    <s v="2016"/>
    <s v="Number"/>
    <n v="185452"/>
  </r>
  <r>
    <s v="EA009"/>
    <s v="Population Aged 15 Years and Over 2011 to 2016"/>
    <s v="01"/>
    <s v="Professional workers"/>
    <s v="-"/>
    <s v="Both sexes"/>
    <s v="-2"/>
    <s v="Total education ceased and not ceased"/>
    <s v="-04"/>
    <s v="All persons aged 15 years and over not in labour force"/>
    <s v="2011"/>
    <s v="2011"/>
    <s v="Number"/>
    <n v="69755"/>
  </r>
  <r>
    <s v="EA009"/>
    <s v="Population Aged 15 Years and Over 2011 to 2016"/>
    <s v="01"/>
    <s v="Professional workers"/>
    <s v="-"/>
    <s v="Both sexes"/>
    <s v="-2"/>
    <s v="Total education ceased and not ceased"/>
    <s v="-04"/>
    <s v="All persons aged 15 years and over not in labour force"/>
    <s v="2016"/>
    <s v="2016"/>
    <s v="Number"/>
    <n v="79254"/>
  </r>
  <r>
    <s v="EA009"/>
    <s v="Population Aged 15 Years and Over 2011 to 2016"/>
    <s v="01"/>
    <s v="Professional workers"/>
    <s v="-"/>
    <s v="Both sexes"/>
    <s v="01"/>
    <s v="No formal education"/>
    <s v="801"/>
    <s v="All persons aged 15 years and over"/>
    <s v="2011"/>
    <s v="2011"/>
    <s v="Number"/>
    <n v="338"/>
  </r>
  <r>
    <s v="EA009"/>
    <s v="Population Aged 15 Years and Over 2011 to 2016"/>
    <s v="01"/>
    <s v="Professional workers"/>
    <s v="-"/>
    <s v="Both sexes"/>
    <s v="01"/>
    <s v="No formal education"/>
    <s v="801"/>
    <s v="All persons aged 15 years and over"/>
    <s v="2016"/>
    <s v="2016"/>
    <s v="Number"/>
    <n v="436"/>
  </r>
  <r>
    <s v="EA009"/>
    <s v="Population Aged 15 Years and Over 2011 to 2016"/>
    <s v="01"/>
    <s v="Professional workers"/>
    <s v="-"/>
    <s v="Both sexes"/>
    <s v="01"/>
    <s v="No formal education"/>
    <s v="-01"/>
    <s v="All persons aged 15 years and over in labour force"/>
    <s v="2011"/>
    <s v="2011"/>
    <s v="Number"/>
    <n v="118"/>
  </r>
  <r>
    <s v="EA009"/>
    <s v="Population Aged 15 Years and Over 2011 to 2016"/>
    <s v="01"/>
    <s v="Professional workers"/>
    <s v="-"/>
    <s v="Both sexes"/>
    <s v="01"/>
    <s v="No formal education"/>
    <s v="-01"/>
    <s v="All persons aged 15 years and over in labour force"/>
    <s v="2016"/>
    <s v="2016"/>
    <s v="Number"/>
    <n v="106"/>
  </r>
  <r>
    <s v="EA009"/>
    <s v="Population Aged 15 Years and Over 2011 to 2016"/>
    <s v="01"/>
    <s v="Professional workers"/>
    <s v="-"/>
    <s v="Both sexes"/>
    <s v="01"/>
    <s v="No formal education"/>
    <s v="-04"/>
    <s v="All persons aged 15 years and over not in labour force"/>
    <s v="2011"/>
    <s v="2011"/>
    <s v="Number"/>
    <n v="220"/>
  </r>
  <r>
    <s v="EA009"/>
    <s v="Population Aged 15 Years and Over 2011 to 2016"/>
    <s v="01"/>
    <s v="Professional workers"/>
    <s v="-"/>
    <s v="Both sexes"/>
    <s v="01"/>
    <s v="No formal education"/>
    <s v="-04"/>
    <s v="All persons aged 15 years and over not in labour force"/>
    <s v="2016"/>
    <s v="2016"/>
    <s v="Number"/>
    <n v="330"/>
  </r>
  <r>
    <s v="EA009"/>
    <s v="Population Aged 15 Years and Over 2011 to 2016"/>
    <s v="01"/>
    <s v="Professional workers"/>
    <s v="-"/>
    <s v="Both sexes"/>
    <s v="02"/>
    <s v="Primary"/>
    <s v="801"/>
    <s v="All persons aged 15 years and over"/>
    <s v="2011"/>
    <s v="2011"/>
    <s v="Number"/>
    <n v="4305"/>
  </r>
  <r>
    <s v="EA009"/>
    <s v="Population Aged 15 Years and Over 2011 to 2016"/>
    <s v="01"/>
    <s v="Professional workers"/>
    <s v="-"/>
    <s v="Both sexes"/>
    <s v="02"/>
    <s v="Primary"/>
    <s v="801"/>
    <s v="All persons aged 15 years and over"/>
    <s v="2016"/>
    <s v="2016"/>
    <s v="Number"/>
    <n v="3272"/>
  </r>
  <r>
    <s v="EA009"/>
    <s v="Population Aged 15 Years and Over 2011 to 2016"/>
    <s v="01"/>
    <s v="Professional workers"/>
    <s v="-"/>
    <s v="Both sexes"/>
    <s v="02"/>
    <s v="Primary"/>
    <s v="-01"/>
    <s v="All persons aged 15 years and over in labour force"/>
    <s v="2011"/>
    <s v="2011"/>
    <s v="Number"/>
    <n v="1883"/>
  </r>
  <r>
    <s v="EA009"/>
    <s v="Population Aged 15 Years and Over 2011 to 2016"/>
    <s v="01"/>
    <s v="Professional workers"/>
    <s v="-"/>
    <s v="Both sexes"/>
    <s v="02"/>
    <s v="Primary"/>
    <s v="-01"/>
    <s v="All persons aged 15 years and over in labour force"/>
    <s v="2016"/>
    <s v="2016"/>
    <s v="Number"/>
    <n v="1373"/>
  </r>
  <r>
    <s v="EA009"/>
    <s v="Population Aged 15 Years and Over 2011 to 2016"/>
    <s v="01"/>
    <s v="Professional workers"/>
    <s v="-"/>
    <s v="Both sexes"/>
    <s v="02"/>
    <s v="Primary"/>
    <s v="-04"/>
    <s v="All persons aged 15 years and over not in labour force"/>
    <s v="2011"/>
    <s v="2011"/>
    <s v="Number"/>
    <n v="2422"/>
  </r>
  <r>
    <s v="EA009"/>
    <s v="Population Aged 15 Years and Over 2011 to 2016"/>
    <s v="01"/>
    <s v="Professional workers"/>
    <s v="-"/>
    <s v="Both sexes"/>
    <s v="02"/>
    <s v="Primary"/>
    <s v="-04"/>
    <s v="All persons aged 15 years and over not in labour force"/>
    <s v="2016"/>
    <s v="2016"/>
    <s v="Number"/>
    <n v="1899"/>
  </r>
  <r>
    <s v="EA009"/>
    <s v="Population Aged 15 Years and Over 2011 to 2016"/>
    <s v="01"/>
    <s v="Professional workers"/>
    <s v="-"/>
    <s v="Both sexes"/>
    <s v="04"/>
    <s v="Lower secondary"/>
    <s v="801"/>
    <s v="All persons aged 15 years and over"/>
    <s v="2011"/>
    <s v="2011"/>
    <s v="Number"/>
    <n v="7435"/>
  </r>
  <r>
    <s v="EA009"/>
    <s v="Population Aged 15 Years and Over 2011 to 2016"/>
    <s v="01"/>
    <s v="Professional workers"/>
    <s v="-"/>
    <s v="Both sexes"/>
    <s v="04"/>
    <s v="Lower secondary"/>
    <s v="801"/>
    <s v="All persons aged 15 years and over"/>
    <s v="2016"/>
    <s v="2016"/>
    <s v="Number"/>
    <n v="6417"/>
  </r>
  <r>
    <s v="EA009"/>
    <s v="Population Aged 15 Years and Over 2011 to 2016"/>
    <s v="01"/>
    <s v="Professional workers"/>
    <s v="-"/>
    <s v="Both sexes"/>
    <s v="04"/>
    <s v="Lower secondary"/>
    <s v="-01"/>
    <s v="All persons aged 15 years and over in labour force"/>
    <s v="2011"/>
    <s v="2011"/>
    <s v="Number"/>
    <n v="3792"/>
  </r>
  <r>
    <s v="EA009"/>
    <s v="Population Aged 15 Years and Over 2011 to 2016"/>
    <s v="01"/>
    <s v="Professional workers"/>
    <s v="-"/>
    <s v="Both sexes"/>
    <s v="04"/>
    <s v="Lower secondary"/>
    <s v="-01"/>
    <s v="All persons aged 15 years and over in labour force"/>
    <s v="2016"/>
    <s v="2016"/>
    <s v="Number"/>
    <n v="3216"/>
  </r>
  <r>
    <s v="EA009"/>
    <s v="Population Aged 15 Years and Over 2011 to 2016"/>
    <s v="01"/>
    <s v="Professional workers"/>
    <s v="-"/>
    <s v="Both sexes"/>
    <s v="04"/>
    <s v="Lower secondary"/>
    <s v="-04"/>
    <s v="All persons aged 15 years and over not in labour force"/>
    <s v="2011"/>
    <s v="2011"/>
    <s v="Number"/>
    <n v="3643"/>
  </r>
  <r>
    <s v="EA009"/>
    <s v="Population Aged 15 Years and Over 2011 to 2016"/>
    <s v="01"/>
    <s v="Professional workers"/>
    <s v="-"/>
    <s v="Both sexes"/>
    <s v="04"/>
    <s v="Lower secondary"/>
    <s v="-04"/>
    <s v="All persons aged 15 years and over not in labour force"/>
    <s v="2016"/>
    <s v="2016"/>
    <s v="Number"/>
    <n v="3201"/>
  </r>
  <r>
    <s v="EA009"/>
    <s v="Population Aged 15 Years and Over 2011 to 2016"/>
    <s v="01"/>
    <s v="Professional workers"/>
    <s v="-"/>
    <s v="Both sexes"/>
    <s v="05"/>
    <s v="Upper secondary"/>
    <s v="801"/>
    <s v="All persons aged 15 years and over"/>
    <s v="2011"/>
    <s v="2011"/>
    <s v="Number"/>
    <n v="13142"/>
  </r>
  <r>
    <s v="EA009"/>
    <s v="Population Aged 15 Years and Over 2011 to 2016"/>
    <s v="01"/>
    <s v="Professional workers"/>
    <s v="-"/>
    <s v="Both sexes"/>
    <s v="05"/>
    <s v="Upper secondary"/>
    <s v="801"/>
    <s v="All persons aged 15 years and over"/>
    <s v="2016"/>
    <s v="2016"/>
    <s v="Number"/>
    <n v="11569"/>
  </r>
  <r>
    <s v="EA009"/>
    <s v="Population Aged 15 Years and Over 2011 to 2016"/>
    <s v="01"/>
    <s v="Professional workers"/>
    <s v="-"/>
    <s v="Both sexes"/>
    <s v="05"/>
    <s v="Upper secondary"/>
    <s v="-01"/>
    <s v="All persons aged 15 years and over in labour force"/>
    <s v="2011"/>
    <s v="2011"/>
    <s v="Number"/>
    <n v="6431"/>
  </r>
  <r>
    <s v="EA009"/>
    <s v="Population Aged 15 Years and Over 2011 to 2016"/>
    <s v="01"/>
    <s v="Professional workers"/>
    <s v="-"/>
    <s v="Both sexes"/>
    <s v="05"/>
    <s v="Upper secondary"/>
    <s v="-01"/>
    <s v="All persons aged 15 years and over in labour force"/>
    <s v="2016"/>
    <s v="2016"/>
    <s v="Number"/>
    <n v="5392"/>
  </r>
  <r>
    <s v="EA009"/>
    <s v="Population Aged 15 Years and Over 2011 to 2016"/>
    <s v="01"/>
    <s v="Professional workers"/>
    <s v="-"/>
    <s v="Both sexes"/>
    <s v="05"/>
    <s v="Upper secondary"/>
    <s v="-04"/>
    <s v="All persons aged 15 years and over not in labour force"/>
    <s v="2011"/>
    <s v="2011"/>
    <s v="Number"/>
    <n v="6711"/>
  </r>
  <r>
    <s v="EA009"/>
    <s v="Population Aged 15 Years and Over 2011 to 2016"/>
    <s v="01"/>
    <s v="Professional workers"/>
    <s v="-"/>
    <s v="Both sexes"/>
    <s v="05"/>
    <s v="Upper secondary"/>
    <s v="-04"/>
    <s v="All persons aged 15 years and over not in labour force"/>
    <s v="2016"/>
    <s v="2016"/>
    <s v="Number"/>
    <n v="6177"/>
  </r>
  <r>
    <s v="EA009"/>
    <s v="Population Aged 15 Years and Over 2011 to 2016"/>
    <s v="01"/>
    <s v="Professional workers"/>
    <s v="-"/>
    <s v="Both sexes"/>
    <s v="07"/>
    <s v="Technical/vocational"/>
    <s v="801"/>
    <s v="All persons aged 15 years and over"/>
    <s v="2011"/>
    <s v="2011"/>
    <s v="Number"/>
    <n v="6582"/>
  </r>
  <r>
    <s v="EA009"/>
    <s v="Population Aged 15 Years and Over 2011 to 2016"/>
    <s v="01"/>
    <s v="Professional workers"/>
    <s v="-"/>
    <s v="Both sexes"/>
    <s v="07"/>
    <s v="Technical/vocational"/>
    <s v="801"/>
    <s v="All persons aged 15 years and over"/>
    <s v="2016"/>
    <s v="2016"/>
    <s v="Number"/>
    <n v="6701"/>
  </r>
  <r>
    <s v="EA009"/>
    <s v="Population Aged 15 Years and Over 2011 to 2016"/>
    <s v="01"/>
    <s v="Professional workers"/>
    <s v="-"/>
    <s v="Both sexes"/>
    <s v="07"/>
    <s v="Technical/vocational"/>
    <s v="-01"/>
    <s v="All persons aged 15 years and over in labour force"/>
    <s v="2011"/>
    <s v="2011"/>
    <s v="Number"/>
    <n v="3843"/>
  </r>
  <r>
    <s v="EA009"/>
    <s v="Population Aged 15 Years and Over 2011 to 2016"/>
    <s v="01"/>
    <s v="Professional workers"/>
    <s v="-"/>
    <s v="Both sexes"/>
    <s v="07"/>
    <s v="Technical/vocational"/>
    <s v="-01"/>
    <s v="All persons aged 15 years and over in labour force"/>
    <s v="2016"/>
    <s v="2016"/>
    <s v="Number"/>
    <n v="3814"/>
  </r>
  <r>
    <s v="EA009"/>
    <s v="Population Aged 15 Years and Over 2011 to 2016"/>
    <s v="01"/>
    <s v="Professional workers"/>
    <s v="-"/>
    <s v="Both sexes"/>
    <s v="07"/>
    <s v="Technical/vocational"/>
    <s v="-04"/>
    <s v="All persons aged 15 years and over not in labour force"/>
    <s v="2011"/>
    <s v="2011"/>
    <s v="Number"/>
    <n v="2739"/>
  </r>
  <r>
    <s v="EA009"/>
    <s v="Population Aged 15 Years and Over 2011 to 2016"/>
    <s v="01"/>
    <s v="Professional workers"/>
    <s v="-"/>
    <s v="Both sexes"/>
    <s v="07"/>
    <s v="Technical/vocational"/>
    <s v="-04"/>
    <s v="All persons aged 15 years and over not in labour force"/>
    <s v="2016"/>
    <s v="2016"/>
    <s v="Number"/>
    <n v="2887"/>
  </r>
  <r>
    <s v="EA009"/>
    <s v="Population Aged 15 Years and Over 2011 to 2016"/>
    <s v="01"/>
    <s v="Professional workers"/>
    <s v="-"/>
    <s v="Both sexes"/>
    <s v="22"/>
    <s v="Advanced certificate/completed apprenticeship"/>
    <s v="801"/>
    <s v="All persons aged 15 years and over"/>
    <s v="2011"/>
    <s v="2011"/>
    <s v="Number"/>
    <n v="6324"/>
  </r>
  <r>
    <s v="EA009"/>
    <s v="Population Aged 15 Years and Over 2011 to 2016"/>
    <s v="01"/>
    <s v="Professional workers"/>
    <s v="-"/>
    <s v="Both sexes"/>
    <s v="22"/>
    <s v="Advanced certificate/completed apprenticeship"/>
    <s v="801"/>
    <s v="All persons aged 15 years and over"/>
    <s v="2016"/>
    <s v="2016"/>
    <s v="Number"/>
    <n v="6777"/>
  </r>
  <r>
    <s v="EA009"/>
    <s v="Population Aged 15 Years and Over 2011 to 2016"/>
    <s v="01"/>
    <s v="Professional workers"/>
    <s v="-"/>
    <s v="Both sexes"/>
    <s v="22"/>
    <s v="Advanced certificate/completed apprenticeship"/>
    <s v="-01"/>
    <s v="All persons aged 15 years and over in labour force"/>
    <s v="2011"/>
    <s v="2011"/>
    <s v="Number"/>
    <n v="4700"/>
  </r>
  <r>
    <s v="EA009"/>
    <s v="Population Aged 15 Years and Over 2011 to 2016"/>
    <s v="01"/>
    <s v="Professional workers"/>
    <s v="-"/>
    <s v="Both sexes"/>
    <s v="22"/>
    <s v="Advanced certificate/completed apprenticeship"/>
    <s v="-01"/>
    <s v="All persons aged 15 years and over in labour force"/>
    <s v="2016"/>
    <s v="2016"/>
    <s v="Number"/>
    <n v="4816"/>
  </r>
  <r>
    <s v="EA009"/>
    <s v="Population Aged 15 Years and Over 2011 to 2016"/>
    <s v="01"/>
    <s v="Professional workers"/>
    <s v="-"/>
    <s v="Both sexes"/>
    <s v="22"/>
    <s v="Advanced certificate/completed apprenticeship"/>
    <s v="-04"/>
    <s v="All persons aged 15 years and over not in labour force"/>
    <s v="2011"/>
    <s v="2011"/>
    <s v="Number"/>
    <n v="1624"/>
  </r>
  <r>
    <s v="EA009"/>
    <s v="Population Aged 15 Years and Over 2011 to 2016"/>
    <s v="01"/>
    <s v="Professional workers"/>
    <s v="-"/>
    <s v="Both sexes"/>
    <s v="22"/>
    <s v="Advanced certificate/completed apprenticeship"/>
    <s v="-04"/>
    <s v="All persons aged 15 years and over not in labour force"/>
    <s v="2016"/>
    <s v="2016"/>
    <s v="Number"/>
    <n v="1961"/>
  </r>
  <r>
    <s v="EA009"/>
    <s v="Population Aged 15 Years and Over 2011 to 2016"/>
    <s v="01"/>
    <s v="Professional workers"/>
    <s v="-"/>
    <s v="Both sexes"/>
    <s v="23"/>
    <s v="Higher certificate"/>
    <s v="801"/>
    <s v="All persons aged 15 years and over"/>
    <s v="2011"/>
    <s v="2011"/>
    <s v="Number"/>
    <n v="8930"/>
  </r>
  <r>
    <s v="EA009"/>
    <s v="Population Aged 15 Years and Over 2011 to 2016"/>
    <s v="01"/>
    <s v="Professional workers"/>
    <s v="-"/>
    <s v="Both sexes"/>
    <s v="23"/>
    <s v="Higher certificate"/>
    <s v="801"/>
    <s v="All persons aged 15 years and over"/>
    <s v="2016"/>
    <s v="2016"/>
    <s v="Number"/>
    <n v="9055"/>
  </r>
  <r>
    <s v="EA009"/>
    <s v="Population Aged 15 Years and Over 2011 to 2016"/>
    <s v="01"/>
    <s v="Professional workers"/>
    <s v="-"/>
    <s v="Both sexes"/>
    <s v="23"/>
    <s v="Higher certificate"/>
    <s v="-01"/>
    <s v="All persons aged 15 years and over in labour force"/>
    <s v="2011"/>
    <s v="2011"/>
    <s v="Number"/>
    <n v="6263"/>
  </r>
  <r>
    <s v="EA009"/>
    <s v="Population Aged 15 Years and Over 2011 to 2016"/>
    <s v="01"/>
    <s v="Professional workers"/>
    <s v="-"/>
    <s v="Both sexes"/>
    <s v="23"/>
    <s v="Higher certificate"/>
    <s v="-01"/>
    <s v="All persons aged 15 years and over in labour force"/>
    <s v="2016"/>
    <s v="2016"/>
    <s v="Number"/>
    <n v="6148"/>
  </r>
  <r>
    <s v="EA009"/>
    <s v="Population Aged 15 Years and Over 2011 to 2016"/>
    <s v="01"/>
    <s v="Professional workers"/>
    <s v="-"/>
    <s v="Both sexes"/>
    <s v="23"/>
    <s v="Higher certificate"/>
    <s v="-04"/>
    <s v="All persons aged 15 years and over not in labour force"/>
    <s v="2011"/>
    <s v="2011"/>
    <s v="Number"/>
    <n v="2667"/>
  </r>
  <r>
    <s v="EA009"/>
    <s v="Population Aged 15 Years and Over 2011 to 2016"/>
    <s v="01"/>
    <s v="Professional workers"/>
    <s v="-"/>
    <s v="Both sexes"/>
    <s v="23"/>
    <s v="Higher certificate"/>
    <s v="-04"/>
    <s v="All persons aged 15 years and over not in labour force"/>
    <s v="2016"/>
    <s v="2016"/>
    <s v="Number"/>
    <n v="2907"/>
  </r>
  <r>
    <s v="EA009"/>
    <s v="Population Aged 15 Years and Over 2011 to 2016"/>
    <s v="01"/>
    <s v="Professional workers"/>
    <s v="-"/>
    <s v="Both sexes"/>
    <s v="24"/>
    <s v="Ordinary bachelor degree/professional qualification or both"/>
    <s v="801"/>
    <s v="All persons aged 15 years and over"/>
    <s v="2011"/>
    <s v="2011"/>
    <s v="Number"/>
    <n v="21075"/>
  </r>
  <r>
    <s v="EA009"/>
    <s v="Population Aged 15 Years and Over 2011 to 2016"/>
    <s v="01"/>
    <s v="Professional workers"/>
    <s v="-"/>
    <s v="Both sexes"/>
    <s v="24"/>
    <s v="Ordinary bachelor degree/professional qualification or both"/>
    <s v="801"/>
    <s v="All persons aged 15 years and over"/>
    <s v="2016"/>
    <s v="2016"/>
    <s v="Number"/>
    <n v="21717"/>
  </r>
  <r>
    <s v="EA009"/>
    <s v="Population Aged 15 Years and Over 2011 to 2016"/>
    <s v="01"/>
    <s v="Professional workers"/>
    <s v="-"/>
    <s v="Both sexes"/>
    <s v="24"/>
    <s v="Ordinary bachelor degree/professional qualification or both"/>
    <s v="-01"/>
    <s v="All persons aged 15 years and over in labour force"/>
    <s v="2011"/>
    <s v="2011"/>
    <s v="Number"/>
    <n v="15291"/>
  </r>
  <r>
    <s v="EA009"/>
    <s v="Population Aged 15 Years and Over 2011 to 2016"/>
    <s v="01"/>
    <s v="Professional workers"/>
    <s v="-"/>
    <s v="Both sexes"/>
    <s v="24"/>
    <s v="Ordinary bachelor degree/professional qualification or both"/>
    <s v="-01"/>
    <s v="All persons aged 15 years and over in labour force"/>
    <s v="2016"/>
    <s v="2016"/>
    <s v="Number"/>
    <n v="15553"/>
  </r>
  <r>
    <s v="EA009"/>
    <s v="Population Aged 15 Years and Over 2011 to 2016"/>
    <s v="01"/>
    <s v="Professional workers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5784"/>
  </r>
  <r>
    <s v="EA009"/>
    <s v="Population Aged 15 Years and Over 2011 to 2016"/>
    <s v="01"/>
    <s v="Professional workers"/>
    <s v="-"/>
    <s v="Both sexes"/>
    <s v="24"/>
    <s v="Ordinary bachelor degree/professional qualification or both"/>
    <s v="-04"/>
    <s v="All persons aged 15 years and over not in labour force"/>
    <s v="2016"/>
    <s v="2016"/>
    <s v="Number"/>
    <n v="6164"/>
  </r>
  <r>
    <s v="EA009"/>
    <s v="Population Aged 15 Years and Over 2011 to 2016"/>
    <s v="01"/>
    <s v="Professional workers"/>
    <s v="-"/>
    <s v="Both sexes"/>
    <s v="25"/>
    <s v="Honours bachelor degree/professional qualification or both"/>
    <s v="801"/>
    <s v="All persons aged 15 years and over"/>
    <s v="2011"/>
    <s v="2011"/>
    <s v="Number"/>
    <n v="60610"/>
  </r>
  <r>
    <s v="EA009"/>
    <s v="Population Aged 15 Years and Over 2011 to 2016"/>
    <s v="01"/>
    <s v="Professional workers"/>
    <s v="-"/>
    <s v="Both sexes"/>
    <s v="25"/>
    <s v="Honours bachelor degree/professional qualification or both"/>
    <s v="801"/>
    <s v="All persons aged 15 years and over"/>
    <s v="2016"/>
    <s v="2016"/>
    <s v="Number"/>
    <n v="67118"/>
  </r>
  <r>
    <s v="EA009"/>
    <s v="Population Aged 15 Years and Over 2011 to 2016"/>
    <s v="01"/>
    <s v="Professional workers"/>
    <s v="-"/>
    <s v="Both sexes"/>
    <s v="25"/>
    <s v="Honours bachelor degree/professional qualification or both"/>
    <s v="-01"/>
    <s v="All persons aged 15 years and over in labour force"/>
    <s v="2011"/>
    <s v="2011"/>
    <s v="Number"/>
    <n v="54178"/>
  </r>
  <r>
    <s v="EA009"/>
    <s v="Population Aged 15 Years and Over 2011 to 2016"/>
    <s v="01"/>
    <s v="Professional workers"/>
    <s v="-"/>
    <s v="Both sexes"/>
    <s v="25"/>
    <s v="Honours bachelor degree/professional qualification or both"/>
    <s v="-01"/>
    <s v="All persons aged 15 years and over in labour force"/>
    <s v="2016"/>
    <s v="2016"/>
    <s v="Number"/>
    <n v="59364"/>
  </r>
  <r>
    <s v="EA009"/>
    <s v="Population Aged 15 Years and Over 2011 to 2016"/>
    <s v="01"/>
    <s v="Professional workers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6432"/>
  </r>
  <r>
    <s v="EA009"/>
    <s v="Population Aged 15 Years and Over 2011 to 2016"/>
    <s v="01"/>
    <s v="Professional workers"/>
    <s v="-"/>
    <s v="Both sexes"/>
    <s v="25"/>
    <s v="Honours bachelor degree/professional qualification or both"/>
    <s v="-04"/>
    <s v="All persons aged 15 years and over not in labour force"/>
    <s v="2016"/>
    <s v="2016"/>
    <s v="Number"/>
    <n v="7754"/>
  </r>
  <r>
    <s v="EA009"/>
    <s v="Population Aged 15 Years and Over 2011 to 2016"/>
    <s v="01"/>
    <s v="Professional workers"/>
    <s v="-"/>
    <s v="Both sexes"/>
    <s v="26"/>
    <s v="Postgraduate diploma or degree"/>
    <s v="801"/>
    <s v="All persons aged 15 years and over"/>
    <s v="2011"/>
    <s v="2011"/>
    <s v="Number"/>
    <n v="51385"/>
  </r>
  <r>
    <s v="EA009"/>
    <s v="Population Aged 15 Years and Over 2011 to 2016"/>
    <s v="01"/>
    <s v="Professional workers"/>
    <s v="-"/>
    <s v="Both sexes"/>
    <s v="26"/>
    <s v="Postgraduate diploma or degree"/>
    <s v="801"/>
    <s v="All persons aged 15 years and over"/>
    <s v="2016"/>
    <s v="2016"/>
    <s v="Number"/>
    <n v="64828"/>
  </r>
  <r>
    <s v="EA009"/>
    <s v="Population Aged 15 Years and Over 2011 to 2016"/>
    <s v="01"/>
    <s v="Professional workers"/>
    <s v="-"/>
    <s v="Both sexes"/>
    <s v="26"/>
    <s v="Postgraduate diploma or degree"/>
    <s v="-01"/>
    <s v="All persons aged 15 years and over in labour force"/>
    <s v="2011"/>
    <s v="2011"/>
    <s v="Number"/>
    <n v="45737"/>
  </r>
  <r>
    <s v="EA009"/>
    <s v="Population Aged 15 Years and Over 2011 to 2016"/>
    <s v="01"/>
    <s v="Professional workers"/>
    <s v="-"/>
    <s v="Both sexes"/>
    <s v="26"/>
    <s v="Postgraduate diploma or degree"/>
    <s v="-01"/>
    <s v="All persons aged 15 years and over in labour force"/>
    <s v="2016"/>
    <s v="2016"/>
    <s v="Number"/>
    <n v="57031"/>
  </r>
  <r>
    <s v="EA009"/>
    <s v="Population Aged 15 Years and Over 2011 to 2016"/>
    <s v="01"/>
    <s v="Professional workers"/>
    <s v="-"/>
    <s v="Both sexes"/>
    <s v="26"/>
    <s v="Postgraduate diploma or degree"/>
    <s v="-04"/>
    <s v="All persons aged 15 years and over not in labour force"/>
    <s v="2011"/>
    <s v="2011"/>
    <s v="Number"/>
    <n v="5648"/>
  </r>
  <r>
    <s v="EA009"/>
    <s v="Population Aged 15 Years and Over 2011 to 2016"/>
    <s v="01"/>
    <s v="Professional workers"/>
    <s v="-"/>
    <s v="Both sexes"/>
    <s v="26"/>
    <s v="Postgraduate diploma or degree"/>
    <s v="-04"/>
    <s v="All persons aged 15 years and over not in labour force"/>
    <s v="2016"/>
    <s v="2016"/>
    <s v="Number"/>
    <n v="7797"/>
  </r>
  <r>
    <s v="EA009"/>
    <s v="Population Aged 15 Years and Over 2011 to 2016"/>
    <s v="01"/>
    <s v="Professional workers"/>
    <s v="-"/>
    <s v="Both sexes"/>
    <s v="18"/>
    <s v="Doctorate (Ph.D.)"/>
    <s v="801"/>
    <s v="All persons aged 15 years and over"/>
    <s v="2011"/>
    <s v="2011"/>
    <s v="Number"/>
    <n v="14197"/>
  </r>
  <r>
    <s v="EA009"/>
    <s v="Population Aged 15 Years and Over 2011 to 2016"/>
    <s v="01"/>
    <s v="Professional workers"/>
    <s v="-"/>
    <s v="Both sexes"/>
    <s v="18"/>
    <s v="Doctorate (Ph.D.)"/>
    <s v="801"/>
    <s v="All persons aged 15 years and over"/>
    <s v="2016"/>
    <s v="2016"/>
    <s v="Number"/>
    <n v="17838"/>
  </r>
  <r>
    <s v="EA009"/>
    <s v="Population Aged 15 Years and Over 2011 to 2016"/>
    <s v="01"/>
    <s v="Professional workers"/>
    <s v="-"/>
    <s v="Both sexes"/>
    <s v="18"/>
    <s v="Doctorate (Ph.D.)"/>
    <s v="-01"/>
    <s v="All persons aged 15 years and over in labour force"/>
    <s v="2011"/>
    <s v="2011"/>
    <s v="Number"/>
    <n v="12251"/>
  </r>
  <r>
    <s v="EA009"/>
    <s v="Population Aged 15 Years and Over 2011 to 2016"/>
    <s v="01"/>
    <s v="Professional workers"/>
    <s v="-"/>
    <s v="Both sexes"/>
    <s v="18"/>
    <s v="Doctorate (Ph.D.)"/>
    <s v="-01"/>
    <s v="All persons aged 15 years and over in labour force"/>
    <s v="2016"/>
    <s v="2016"/>
    <s v="Number"/>
    <n v="15265"/>
  </r>
  <r>
    <s v="EA009"/>
    <s v="Population Aged 15 Years and Over 2011 to 2016"/>
    <s v="01"/>
    <s v="Professional workers"/>
    <s v="-"/>
    <s v="Both sexes"/>
    <s v="18"/>
    <s v="Doctorate (Ph.D.)"/>
    <s v="-04"/>
    <s v="All persons aged 15 years and over not in labour force"/>
    <s v="2011"/>
    <s v="2011"/>
    <s v="Number"/>
    <n v="1946"/>
  </r>
  <r>
    <s v="EA009"/>
    <s v="Population Aged 15 Years and Over 2011 to 2016"/>
    <s v="01"/>
    <s v="Professional workers"/>
    <s v="-"/>
    <s v="Both sexes"/>
    <s v="18"/>
    <s v="Doctorate (Ph.D.)"/>
    <s v="-04"/>
    <s v="All persons aged 15 years and over not in labour force"/>
    <s v="2016"/>
    <s v="2016"/>
    <s v="Number"/>
    <n v="2573"/>
  </r>
  <r>
    <s v="EA009"/>
    <s v="Population Aged 15 Years and Over 2011 to 2016"/>
    <s v="01"/>
    <s v="Professional workers"/>
    <s v="-"/>
    <s v="Both sexes"/>
    <s v="98"/>
    <s v="Not stated"/>
    <s v="801"/>
    <s v="All persons aged 15 years and over"/>
    <s v="2011"/>
    <s v="2011"/>
    <s v="Number"/>
    <n v="1976"/>
  </r>
  <r>
    <s v="EA009"/>
    <s v="Population Aged 15 Years and Over 2011 to 2016"/>
    <s v="01"/>
    <s v="Professional workers"/>
    <s v="-"/>
    <s v="Both sexes"/>
    <s v="98"/>
    <s v="Not stated"/>
    <s v="801"/>
    <s v="All persons aged 15 years and over"/>
    <s v="2016"/>
    <s v="2016"/>
    <s v="Number"/>
    <n v="2390"/>
  </r>
  <r>
    <s v="EA009"/>
    <s v="Population Aged 15 Years and Over 2011 to 2016"/>
    <s v="01"/>
    <s v="Professional workers"/>
    <s v="-"/>
    <s v="Both sexes"/>
    <s v="98"/>
    <s v="Not stated"/>
    <s v="-01"/>
    <s v="All persons aged 15 years and over in labour force"/>
    <s v="2011"/>
    <s v="2011"/>
    <s v="Number"/>
    <n v="1074"/>
  </r>
  <r>
    <s v="EA009"/>
    <s v="Population Aged 15 Years and Over 2011 to 2016"/>
    <s v="01"/>
    <s v="Professional workers"/>
    <s v="-"/>
    <s v="Both sexes"/>
    <s v="98"/>
    <s v="Not stated"/>
    <s v="-01"/>
    <s v="All persons aged 15 years and over in labour force"/>
    <s v="2016"/>
    <s v="2016"/>
    <s v="Number"/>
    <n v="1363"/>
  </r>
  <r>
    <s v="EA009"/>
    <s v="Population Aged 15 Years and Over 2011 to 2016"/>
    <s v="01"/>
    <s v="Professional workers"/>
    <s v="-"/>
    <s v="Both sexes"/>
    <s v="98"/>
    <s v="Not stated"/>
    <s v="-04"/>
    <s v="All persons aged 15 years and over not in labour force"/>
    <s v="2011"/>
    <s v="2011"/>
    <s v="Number"/>
    <n v="902"/>
  </r>
  <r>
    <s v="EA009"/>
    <s v="Population Aged 15 Years and Over 2011 to 2016"/>
    <s v="01"/>
    <s v="Professional workers"/>
    <s v="-"/>
    <s v="Both sexes"/>
    <s v="98"/>
    <s v="Not stated"/>
    <s v="-04"/>
    <s v="All persons aged 15 years and over not in labour force"/>
    <s v="2016"/>
    <s v="2016"/>
    <s v="Number"/>
    <n v="1027"/>
  </r>
  <r>
    <s v="EA009"/>
    <s v="Population Aged 15 Years and Over 2011 to 2016"/>
    <s v="01"/>
    <s v="Professional workers"/>
    <s v="-"/>
    <s v="Both sexes"/>
    <s v="19"/>
    <s v="Economic status - total at school, university, etc."/>
    <s v="801"/>
    <s v="All persons aged 15 years and over"/>
    <s v="2011"/>
    <s v="2011"/>
    <s v="Number"/>
    <n v="27922"/>
  </r>
  <r>
    <s v="EA009"/>
    <s v="Population Aged 15 Years and Over 2011 to 2016"/>
    <s v="01"/>
    <s v="Professional workers"/>
    <s v="-"/>
    <s v="Both sexes"/>
    <s v="19"/>
    <s v="Economic status - total at school, university, etc."/>
    <s v="801"/>
    <s v="All persons aged 15 years and over"/>
    <s v="2016"/>
    <s v="2016"/>
    <s v="Number"/>
    <n v="33271"/>
  </r>
  <r>
    <s v="EA009"/>
    <s v="Population Aged 15 Years and Over 2011 to 2016"/>
    <s v="01"/>
    <s v="Professional workers"/>
    <s v="-"/>
    <s v="Both sexes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1"/>
    <s v="Professional workers"/>
    <s v="-"/>
    <s v="Both sexes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1"/>
    <s v="Professional workers"/>
    <s v="-"/>
    <s v="Both sexes"/>
    <s v="19"/>
    <s v="Economic status - total at school, university, etc."/>
    <s v="-04"/>
    <s v="All persons aged 15 years and over not in labour force"/>
    <s v="2011"/>
    <s v="2011"/>
    <s v="Number"/>
    <n v="27922"/>
  </r>
  <r>
    <s v="EA009"/>
    <s v="Population Aged 15 Years and Over 2011 to 2016"/>
    <s v="01"/>
    <s v="Professional workers"/>
    <s v="-"/>
    <s v="Both sexes"/>
    <s v="19"/>
    <s v="Economic status - total at school, university, etc."/>
    <s v="-04"/>
    <s v="All persons aged 15 years and over not in labour force"/>
    <s v="2016"/>
    <s v="2016"/>
    <s v="Number"/>
    <n v="33271"/>
  </r>
  <r>
    <s v="EA009"/>
    <s v="Population Aged 15 Years and Over 2011 to 2016"/>
    <s v="01"/>
    <s v="Professional workers"/>
    <s v="-"/>
    <s v="Both sexes"/>
    <s v="20"/>
    <s v="Economic status - other"/>
    <s v="801"/>
    <s v="All persons aged 15 years and over"/>
    <s v="2011"/>
    <s v="2011"/>
    <s v="Number"/>
    <n v="10709"/>
  </r>
  <r>
    <s v="EA009"/>
    <s v="Population Aged 15 Years and Over 2011 to 2016"/>
    <s v="01"/>
    <s v="Professional workers"/>
    <s v="-"/>
    <s v="Both sexes"/>
    <s v="20"/>
    <s v="Economic status - other"/>
    <s v="801"/>
    <s v="All persons aged 15 years and over"/>
    <s v="2016"/>
    <s v="2016"/>
    <s v="Number"/>
    <n v="13317"/>
  </r>
  <r>
    <s v="EA009"/>
    <s v="Population Aged 15 Years and Over 2011 to 2016"/>
    <s v="01"/>
    <s v="Professional workers"/>
    <s v="-"/>
    <s v="Both sexes"/>
    <s v="20"/>
    <s v="Economic status - other"/>
    <s v="-01"/>
    <s v="All persons aged 15 years and over in labour force"/>
    <s v="2011"/>
    <s v="2011"/>
    <s v="Number"/>
    <n v="9614"/>
  </r>
  <r>
    <s v="EA009"/>
    <s v="Population Aged 15 Years and Over 2011 to 2016"/>
    <s v="01"/>
    <s v="Professional workers"/>
    <s v="-"/>
    <s v="Both sexes"/>
    <s v="20"/>
    <s v="Economic status - other"/>
    <s v="-01"/>
    <s v="All persons aged 15 years and over in labour force"/>
    <s v="2016"/>
    <s v="2016"/>
    <s v="Number"/>
    <n v="12011"/>
  </r>
  <r>
    <s v="EA009"/>
    <s v="Population Aged 15 Years and Over 2011 to 2016"/>
    <s v="01"/>
    <s v="Professional workers"/>
    <s v="-"/>
    <s v="Both sexes"/>
    <s v="20"/>
    <s v="Economic status - other"/>
    <s v="-04"/>
    <s v="All persons aged 15 years and over not in labour force"/>
    <s v="2011"/>
    <s v="2011"/>
    <s v="Number"/>
    <n v="1095"/>
  </r>
  <r>
    <s v="EA009"/>
    <s v="Population Aged 15 Years and Over 2011 to 2016"/>
    <s v="01"/>
    <s v="Professional workers"/>
    <s v="-"/>
    <s v="Both sexes"/>
    <s v="20"/>
    <s v="Economic status - other"/>
    <s v="-04"/>
    <s v="All persons aged 15 years and over not in labour force"/>
    <s v="2016"/>
    <s v="2016"/>
    <s v="Number"/>
    <n v="1306"/>
  </r>
  <r>
    <s v="EA009"/>
    <s v="Population Aged 15 Years and Over 2011 to 2016"/>
    <s v="01"/>
    <s v="Professional workers"/>
    <s v="1"/>
    <s v="Male"/>
    <s v="-2"/>
    <s v="Total education ceased and not ceased"/>
    <s v="801"/>
    <s v="All persons aged 15 years and over"/>
    <s v="2011"/>
    <s v="2011"/>
    <s v="Number"/>
    <n v="133152"/>
  </r>
  <r>
    <s v="EA009"/>
    <s v="Population Aged 15 Years and Over 2011 to 2016"/>
    <s v="01"/>
    <s v="Professional workers"/>
    <s v="1"/>
    <s v="Male"/>
    <s v="-2"/>
    <s v="Total education ceased and not ceased"/>
    <s v="801"/>
    <s v="All persons aged 15 years and over"/>
    <s v="2016"/>
    <s v="2016"/>
    <s v="Number"/>
    <n v="149492"/>
  </r>
  <r>
    <s v="EA009"/>
    <s v="Population Aged 15 Years and Over 2011 to 2016"/>
    <s v="01"/>
    <s v="Professional workers"/>
    <s v="1"/>
    <s v="Male"/>
    <s v="-2"/>
    <s v="Total education ceased and not ceased"/>
    <s v="-01"/>
    <s v="All persons aged 15 years and over in labour force"/>
    <s v="2011"/>
    <s v="2011"/>
    <s v="Number"/>
    <n v="103338"/>
  </r>
  <r>
    <s v="EA009"/>
    <s v="Population Aged 15 Years and Over 2011 to 2016"/>
    <s v="01"/>
    <s v="Professional workers"/>
    <s v="1"/>
    <s v="Male"/>
    <s v="-2"/>
    <s v="Total education ceased and not ceased"/>
    <s v="-01"/>
    <s v="All persons aged 15 years and over in labour force"/>
    <s v="2016"/>
    <s v="2016"/>
    <s v="Number"/>
    <n v="113221"/>
  </r>
  <r>
    <s v="EA009"/>
    <s v="Population Aged 15 Years and Over 2011 to 2016"/>
    <s v="01"/>
    <s v="Professional workers"/>
    <s v="1"/>
    <s v="Male"/>
    <s v="-2"/>
    <s v="Total education ceased and not ceased"/>
    <s v="-04"/>
    <s v="All persons aged 15 years and over not in labour force"/>
    <s v="2011"/>
    <s v="2011"/>
    <s v="Number"/>
    <n v="29814"/>
  </r>
  <r>
    <s v="EA009"/>
    <s v="Population Aged 15 Years and Over 2011 to 2016"/>
    <s v="01"/>
    <s v="Professional workers"/>
    <s v="1"/>
    <s v="Male"/>
    <s v="-2"/>
    <s v="Total education ceased and not ceased"/>
    <s v="-04"/>
    <s v="All persons aged 15 years and over not in labour force"/>
    <s v="2016"/>
    <s v="2016"/>
    <s v="Number"/>
    <n v="36271"/>
  </r>
  <r>
    <s v="EA009"/>
    <s v="Population Aged 15 Years and Over 2011 to 2016"/>
    <s v="01"/>
    <s v="Professional workers"/>
    <s v="1"/>
    <s v="Male"/>
    <s v="01"/>
    <s v="No formal education"/>
    <s v="801"/>
    <s v="All persons aged 15 years and over"/>
    <s v="2011"/>
    <s v="2011"/>
    <s v="Number"/>
    <n v="204"/>
  </r>
  <r>
    <s v="EA009"/>
    <s v="Population Aged 15 Years and Over 2011 to 2016"/>
    <s v="01"/>
    <s v="Professional workers"/>
    <s v="1"/>
    <s v="Male"/>
    <s v="01"/>
    <s v="No formal education"/>
    <s v="801"/>
    <s v="All persons aged 15 years and over"/>
    <s v="2016"/>
    <s v="2016"/>
    <s v="Number"/>
    <n v="276"/>
  </r>
  <r>
    <s v="EA009"/>
    <s v="Population Aged 15 Years and Over 2011 to 2016"/>
    <s v="01"/>
    <s v="Professional workers"/>
    <s v="1"/>
    <s v="Male"/>
    <s v="01"/>
    <s v="No formal education"/>
    <s v="-01"/>
    <s v="All persons aged 15 years and over in labour force"/>
    <s v="2011"/>
    <s v="2011"/>
    <s v="Number"/>
    <n v="108"/>
  </r>
  <r>
    <s v="EA009"/>
    <s v="Population Aged 15 Years and Over 2011 to 2016"/>
    <s v="01"/>
    <s v="Professional workers"/>
    <s v="1"/>
    <s v="Male"/>
    <s v="01"/>
    <s v="No formal education"/>
    <s v="-01"/>
    <s v="All persons aged 15 years and over in labour force"/>
    <s v="2016"/>
    <s v="2016"/>
    <s v="Number"/>
    <n v="103"/>
  </r>
  <r>
    <s v="EA009"/>
    <s v="Population Aged 15 Years and Over 2011 to 2016"/>
    <s v="01"/>
    <s v="Professional workers"/>
    <s v="1"/>
    <s v="Male"/>
    <s v="01"/>
    <s v="No formal education"/>
    <s v="-04"/>
    <s v="All persons aged 15 years and over not in labour force"/>
    <s v="2011"/>
    <s v="2011"/>
    <s v="Number"/>
    <n v="96"/>
  </r>
  <r>
    <s v="EA009"/>
    <s v="Population Aged 15 Years and Over 2011 to 2016"/>
    <s v="01"/>
    <s v="Professional workers"/>
    <s v="1"/>
    <s v="Male"/>
    <s v="01"/>
    <s v="No formal education"/>
    <s v="-04"/>
    <s v="All persons aged 15 years and over not in labour force"/>
    <s v="2016"/>
    <s v="2016"/>
    <s v="Number"/>
    <n v="173"/>
  </r>
  <r>
    <s v="EA009"/>
    <s v="Population Aged 15 Years and Over 2011 to 2016"/>
    <s v="01"/>
    <s v="Professional workers"/>
    <s v="1"/>
    <s v="Male"/>
    <s v="02"/>
    <s v="Primary"/>
    <s v="801"/>
    <s v="All persons aged 15 years and over"/>
    <s v="2011"/>
    <s v="2011"/>
    <s v="Number"/>
    <n v="2587"/>
  </r>
  <r>
    <s v="EA009"/>
    <s v="Population Aged 15 Years and Over 2011 to 2016"/>
    <s v="01"/>
    <s v="Professional workers"/>
    <s v="1"/>
    <s v="Male"/>
    <s v="02"/>
    <s v="Primary"/>
    <s v="801"/>
    <s v="All persons aged 15 years and over"/>
    <s v="2016"/>
    <s v="2016"/>
    <s v="Number"/>
    <n v="2100"/>
  </r>
  <r>
    <s v="EA009"/>
    <s v="Population Aged 15 Years and Over 2011 to 2016"/>
    <s v="01"/>
    <s v="Professional workers"/>
    <s v="1"/>
    <s v="Male"/>
    <s v="02"/>
    <s v="Primary"/>
    <s v="-01"/>
    <s v="All persons aged 15 years and over in labour force"/>
    <s v="2011"/>
    <s v="2011"/>
    <s v="Number"/>
    <n v="1719"/>
  </r>
  <r>
    <s v="EA009"/>
    <s v="Population Aged 15 Years and Over 2011 to 2016"/>
    <s v="01"/>
    <s v="Professional workers"/>
    <s v="1"/>
    <s v="Male"/>
    <s v="02"/>
    <s v="Primary"/>
    <s v="-01"/>
    <s v="All persons aged 15 years and over in labour force"/>
    <s v="2016"/>
    <s v="2016"/>
    <s v="Number"/>
    <n v="1290"/>
  </r>
  <r>
    <s v="EA009"/>
    <s v="Population Aged 15 Years and Over 2011 to 2016"/>
    <s v="01"/>
    <s v="Professional workers"/>
    <s v="1"/>
    <s v="Male"/>
    <s v="02"/>
    <s v="Primary"/>
    <s v="-04"/>
    <s v="All persons aged 15 years and over not in labour force"/>
    <s v="2011"/>
    <s v="2011"/>
    <s v="Number"/>
    <n v="868"/>
  </r>
  <r>
    <s v="EA009"/>
    <s v="Population Aged 15 Years and Over 2011 to 2016"/>
    <s v="01"/>
    <s v="Professional workers"/>
    <s v="1"/>
    <s v="Male"/>
    <s v="02"/>
    <s v="Primary"/>
    <s v="-04"/>
    <s v="All persons aged 15 years and over not in labour force"/>
    <s v="2016"/>
    <s v="2016"/>
    <s v="Number"/>
    <n v="810"/>
  </r>
  <r>
    <s v="EA009"/>
    <s v="Population Aged 15 Years and Over 2011 to 2016"/>
    <s v="01"/>
    <s v="Professional workers"/>
    <s v="1"/>
    <s v="Male"/>
    <s v="04"/>
    <s v="Lower secondary"/>
    <s v="801"/>
    <s v="All persons aged 15 years and over"/>
    <s v="2011"/>
    <s v="2011"/>
    <s v="Number"/>
    <n v="4056"/>
  </r>
  <r>
    <s v="EA009"/>
    <s v="Population Aged 15 Years and Over 2011 to 2016"/>
    <s v="01"/>
    <s v="Professional workers"/>
    <s v="1"/>
    <s v="Male"/>
    <s v="04"/>
    <s v="Lower secondary"/>
    <s v="801"/>
    <s v="All persons aged 15 years and over"/>
    <s v="2016"/>
    <s v="2016"/>
    <s v="Number"/>
    <n v="3702"/>
  </r>
  <r>
    <s v="EA009"/>
    <s v="Population Aged 15 Years and Over 2011 to 2016"/>
    <s v="01"/>
    <s v="Professional workers"/>
    <s v="1"/>
    <s v="Male"/>
    <s v="04"/>
    <s v="Lower secondary"/>
    <s v="-01"/>
    <s v="All persons aged 15 years and over in labour force"/>
    <s v="2011"/>
    <s v="2011"/>
    <s v="Number"/>
    <n v="3285"/>
  </r>
  <r>
    <s v="EA009"/>
    <s v="Population Aged 15 Years and Over 2011 to 2016"/>
    <s v="01"/>
    <s v="Professional workers"/>
    <s v="1"/>
    <s v="Male"/>
    <s v="04"/>
    <s v="Lower secondary"/>
    <s v="-01"/>
    <s v="All persons aged 15 years and over in labour force"/>
    <s v="2016"/>
    <s v="2016"/>
    <s v="Number"/>
    <n v="2894"/>
  </r>
  <r>
    <s v="EA009"/>
    <s v="Population Aged 15 Years and Over 2011 to 2016"/>
    <s v="01"/>
    <s v="Professional workers"/>
    <s v="1"/>
    <s v="Male"/>
    <s v="04"/>
    <s v="Lower secondary"/>
    <s v="-04"/>
    <s v="All persons aged 15 years and over not in labour force"/>
    <s v="2011"/>
    <s v="2011"/>
    <s v="Number"/>
    <n v="771"/>
  </r>
  <r>
    <s v="EA009"/>
    <s v="Population Aged 15 Years and Over 2011 to 2016"/>
    <s v="01"/>
    <s v="Professional workers"/>
    <s v="1"/>
    <s v="Male"/>
    <s v="04"/>
    <s v="Lower secondary"/>
    <s v="-04"/>
    <s v="All persons aged 15 years and over not in labour force"/>
    <s v="2016"/>
    <s v="2016"/>
    <s v="Number"/>
    <n v="808"/>
  </r>
  <r>
    <s v="EA009"/>
    <s v="Population Aged 15 Years and Over 2011 to 2016"/>
    <s v="01"/>
    <s v="Professional workers"/>
    <s v="1"/>
    <s v="Male"/>
    <s v="05"/>
    <s v="Upper secondary"/>
    <s v="801"/>
    <s v="All persons aged 15 years and over"/>
    <s v="2011"/>
    <s v="2011"/>
    <s v="Number"/>
    <n v="5788"/>
  </r>
  <r>
    <s v="EA009"/>
    <s v="Population Aged 15 Years and Over 2011 to 2016"/>
    <s v="01"/>
    <s v="Professional workers"/>
    <s v="1"/>
    <s v="Male"/>
    <s v="05"/>
    <s v="Upper secondary"/>
    <s v="801"/>
    <s v="All persons aged 15 years and over"/>
    <s v="2016"/>
    <s v="2016"/>
    <s v="Number"/>
    <n v="5354"/>
  </r>
  <r>
    <s v="EA009"/>
    <s v="Population Aged 15 Years and Over 2011 to 2016"/>
    <s v="01"/>
    <s v="Professional workers"/>
    <s v="1"/>
    <s v="Male"/>
    <s v="05"/>
    <s v="Upper secondary"/>
    <s v="-01"/>
    <s v="All persons aged 15 years and over in labour force"/>
    <s v="2011"/>
    <s v="2011"/>
    <s v="Number"/>
    <n v="4533"/>
  </r>
  <r>
    <s v="EA009"/>
    <s v="Population Aged 15 Years and Over 2011 to 2016"/>
    <s v="01"/>
    <s v="Professional workers"/>
    <s v="1"/>
    <s v="Male"/>
    <s v="05"/>
    <s v="Upper secondary"/>
    <s v="-01"/>
    <s v="All persons aged 15 years and over in labour force"/>
    <s v="2016"/>
    <s v="2016"/>
    <s v="Number"/>
    <n v="3939"/>
  </r>
  <r>
    <s v="EA009"/>
    <s v="Population Aged 15 Years and Over 2011 to 2016"/>
    <s v="01"/>
    <s v="Professional workers"/>
    <s v="1"/>
    <s v="Male"/>
    <s v="05"/>
    <s v="Upper secondary"/>
    <s v="-04"/>
    <s v="All persons aged 15 years and over not in labour force"/>
    <s v="2011"/>
    <s v="2011"/>
    <s v="Number"/>
    <n v="1255"/>
  </r>
  <r>
    <s v="EA009"/>
    <s v="Population Aged 15 Years and Over 2011 to 2016"/>
    <s v="01"/>
    <s v="Professional workers"/>
    <s v="1"/>
    <s v="Male"/>
    <s v="05"/>
    <s v="Upper secondary"/>
    <s v="-04"/>
    <s v="All persons aged 15 years and over not in labour force"/>
    <s v="2016"/>
    <s v="2016"/>
    <s v="Number"/>
    <n v="1415"/>
  </r>
  <r>
    <s v="EA009"/>
    <s v="Population Aged 15 Years and Over 2011 to 2016"/>
    <s v="01"/>
    <s v="Professional workers"/>
    <s v="1"/>
    <s v="Male"/>
    <s v="07"/>
    <s v="Technical/vocational"/>
    <s v="801"/>
    <s v="All persons aged 15 years and over"/>
    <s v="2011"/>
    <s v="2011"/>
    <s v="Number"/>
    <n v="3724"/>
  </r>
  <r>
    <s v="EA009"/>
    <s v="Population Aged 15 Years and Over 2011 to 2016"/>
    <s v="01"/>
    <s v="Professional workers"/>
    <s v="1"/>
    <s v="Male"/>
    <s v="07"/>
    <s v="Technical/vocational"/>
    <s v="801"/>
    <s v="All persons aged 15 years and over"/>
    <s v="2016"/>
    <s v="2016"/>
    <s v="Number"/>
    <n v="3892"/>
  </r>
  <r>
    <s v="EA009"/>
    <s v="Population Aged 15 Years and Over 2011 to 2016"/>
    <s v="01"/>
    <s v="Professional workers"/>
    <s v="1"/>
    <s v="Male"/>
    <s v="07"/>
    <s v="Technical/vocational"/>
    <s v="-01"/>
    <s v="All persons aged 15 years and over in labour force"/>
    <s v="2011"/>
    <s v="2011"/>
    <s v="Number"/>
    <n v="3052"/>
  </r>
  <r>
    <s v="EA009"/>
    <s v="Population Aged 15 Years and Over 2011 to 2016"/>
    <s v="01"/>
    <s v="Professional workers"/>
    <s v="1"/>
    <s v="Male"/>
    <s v="07"/>
    <s v="Technical/vocational"/>
    <s v="-01"/>
    <s v="All persons aged 15 years and over in labour force"/>
    <s v="2016"/>
    <s v="2016"/>
    <s v="Number"/>
    <n v="3035"/>
  </r>
  <r>
    <s v="EA009"/>
    <s v="Population Aged 15 Years and Over 2011 to 2016"/>
    <s v="01"/>
    <s v="Professional workers"/>
    <s v="1"/>
    <s v="Male"/>
    <s v="07"/>
    <s v="Technical/vocational"/>
    <s v="-04"/>
    <s v="All persons aged 15 years and over not in labour force"/>
    <s v="2011"/>
    <s v="2011"/>
    <s v="Number"/>
    <n v="672"/>
  </r>
  <r>
    <s v="EA009"/>
    <s v="Population Aged 15 Years and Over 2011 to 2016"/>
    <s v="01"/>
    <s v="Professional workers"/>
    <s v="1"/>
    <s v="Male"/>
    <s v="07"/>
    <s v="Technical/vocational"/>
    <s v="-04"/>
    <s v="All persons aged 15 years and over not in labour force"/>
    <s v="2016"/>
    <s v="2016"/>
    <s v="Number"/>
    <n v="857"/>
  </r>
  <r>
    <s v="EA009"/>
    <s v="Population Aged 15 Years and Over 2011 to 2016"/>
    <s v="01"/>
    <s v="Professional workers"/>
    <s v="1"/>
    <s v="Male"/>
    <s v="22"/>
    <s v="Advanced certificate/completed apprenticeship"/>
    <s v="801"/>
    <s v="All persons aged 15 years and over"/>
    <s v="2011"/>
    <s v="2011"/>
    <s v="Number"/>
    <n v="4805"/>
  </r>
  <r>
    <s v="EA009"/>
    <s v="Population Aged 15 Years and Over 2011 to 2016"/>
    <s v="01"/>
    <s v="Professional workers"/>
    <s v="1"/>
    <s v="Male"/>
    <s v="22"/>
    <s v="Advanced certificate/completed apprenticeship"/>
    <s v="801"/>
    <s v="All persons aged 15 years and over"/>
    <s v="2016"/>
    <s v="2016"/>
    <s v="Number"/>
    <n v="5192"/>
  </r>
  <r>
    <s v="EA009"/>
    <s v="Population Aged 15 Years and Over 2011 to 2016"/>
    <s v="01"/>
    <s v="Professional workers"/>
    <s v="1"/>
    <s v="Male"/>
    <s v="22"/>
    <s v="Advanced certificate/completed apprenticeship"/>
    <s v="-01"/>
    <s v="All persons aged 15 years and over in labour force"/>
    <s v="2011"/>
    <s v="2011"/>
    <s v="Number"/>
    <n v="4126"/>
  </r>
  <r>
    <s v="EA009"/>
    <s v="Population Aged 15 Years and Over 2011 to 2016"/>
    <s v="01"/>
    <s v="Professional workers"/>
    <s v="1"/>
    <s v="Male"/>
    <s v="22"/>
    <s v="Advanced certificate/completed apprenticeship"/>
    <s v="-01"/>
    <s v="All persons aged 15 years and over in labour force"/>
    <s v="2016"/>
    <s v="2016"/>
    <s v="Number"/>
    <n v="4203"/>
  </r>
  <r>
    <s v="EA009"/>
    <s v="Population Aged 15 Years and Over 2011 to 2016"/>
    <s v="01"/>
    <s v="Professional workers"/>
    <s v="1"/>
    <s v="Male"/>
    <s v="22"/>
    <s v="Advanced certificate/completed apprenticeship"/>
    <s v="-04"/>
    <s v="All persons aged 15 years and over not in labour force"/>
    <s v="2011"/>
    <s v="2011"/>
    <s v="Number"/>
    <n v="679"/>
  </r>
  <r>
    <s v="EA009"/>
    <s v="Population Aged 15 Years and Over 2011 to 2016"/>
    <s v="01"/>
    <s v="Professional workers"/>
    <s v="1"/>
    <s v="Male"/>
    <s v="22"/>
    <s v="Advanced certificate/completed apprenticeship"/>
    <s v="-04"/>
    <s v="All persons aged 15 years and over not in labour force"/>
    <s v="2016"/>
    <s v="2016"/>
    <s v="Number"/>
    <n v="989"/>
  </r>
  <r>
    <s v="EA009"/>
    <s v="Population Aged 15 Years and Over 2011 to 2016"/>
    <s v="01"/>
    <s v="Professional workers"/>
    <s v="1"/>
    <s v="Male"/>
    <s v="23"/>
    <s v="Higher certificate"/>
    <s v="801"/>
    <s v="All persons aged 15 years and over"/>
    <s v="2011"/>
    <s v="2011"/>
    <s v="Number"/>
    <n v="5602"/>
  </r>
  <r>
    <s v="EA009"/>
    <s v="Population Aged 15 Years and Over 2011 to 2016"/>
    <s v="01"/>
    <s v="Professional workers"/>
    <s v="1"/>
    <s v="Male"/>
    <s v="23"/>
    <s v="Higher certificate"/>
    <s v="801"/>
    <s v="All persons aged 15 years and over"/>
    <s v="2016"/>
    <s v="2016"/>
    <s v="Number"/>
    <n v="5604"/>
  </r>
  <r>
    <s v="EA009"/>
    <s v="Population Aged 15 Years and Over 2011 to 2016"/>
    <s v="01"/>
    <s v="Professional workers"/>
    <s v="1"/>
    <s v="Male"/>
    <s v="23"/>
    <s v="Higher certificate"/>
    <s v="-01"/>
    <s v="All persons aged 15 years and over in labour force"/>
    <s v="2011"/>
    <s v="2011"/>
    <s v="Number"/>
    <n v="4499"/>
  </r>
  <r>
    <s v="EA009"/>
    <s v="Population Aged 15 Years and Over 2011 to 2016"/>
    <s v="01"/>
    <s v="Professional workers"/>
    <s v="1"/>
    <s v="Male"/>
    <s v="23"/>
    <s v="Higher certificate"/>
    <s v="-01"/>
    <s v="All persons aged 15 years and over in labour force"/>
    <s v="2016"/>
    <s v="2016"/>
    <s v="Number"/>
    <n v="4399"/>
  </r>
  <r>
    <s v="EA009"/>
    <s v="Population Aged 15 Years and Over 2011 to 2016"/>
    <s v="01"/>
    <s v="Professional workers"/>
    <s v="1"/>
    <s v="Male"/>
    <s v="23"/>
    <s v="Higher certificate"/>
    <s v="-04"/>
    <s v="All persons aged 15 years and over not in labour force"/>
    <s v="2011"/>
    <s v="2011"/>
    <s v="Number"/>
    <n v="1103"/>
  </r>
  <r>
    <s v="EA009"/>
    <s v="Population Aged 15 Years and Over 2011 to 2016"/>
    <s v="01"/>
    <s v="Professional workers"/>
    <s v="1"/>
    <s v="Male"/>
    <s v="23"/>
    <s v="Higher certificate"/>
    <s v="-04"/>
    <s v="All persons aged 15 years and over not in labour force"/>
    <s v="2016"/>
    <s v="2016"/>
    <s v="Number"/>
    <n v="1205"/>
  </r>
  <r>
    <s v="EA009"/>
    <s v="Population Aged 15 Years and Over 2011 to 2016"/>
    <s v="01"/>
    <s v="Professional workers"/>
    <s v="1"/>
    <s v="Male"/>
    <s v="24"/>
    <s v="Ordinary bachelor degree/professional qualification or both"/>
    <s v="801"/>
    <s v="All persons aged 15 years and over"/>
    <s v="2011"/>
    <s v="2011"/>
    <s v="Number"/>
    <n v="13575"/>
  </r>
  <r>
    <s v="EA009"/>
    <s v="Population Aged 15 Years and Over 2011 to 2016"/>
    <s v="01"/>
    <s v="Professional workers"/>
    <s v="1"/>
    <s v="Male"/>
    <s v="24"/>
    <s v="Ordinary bachelor degree/professional qualification or both"/>
    <s v="801"/>
    <s v="All persons aged 15 years and over"/>
    <s v="2016"/>
    <s v="2016"/>
    <s v="Number"/>
    <n v="14050"/>
  </r>
  <r>
    <s v="EA009"/>
    <s v="Population Aged 15 Years and Over 2011 to 2016"/>
    <s v="01"/>
    <s v="Professional workers"/>
    <s v="1"/>
    <s v="Male"/>
    <s v="24"/>
    <s v="Ordinary bachelor degree/professional qualification or both"/>
    <s v="-01"/>
    <s v="All persons aged 15 years and over in labour force"/>
    <s v="2011"/>
    <s v="2011"/>
    <s v="Number"/>
    <n v="10988"/>
  </r>
  <r>
    <s v="EA009"/>
    <s v="Population Aged 15 Years and Over 2011 to 2016"/>
    <s v="01"/>
    <s v="Professional workers"/>
    <s v="1"/>
    <s v="Male"/>
    <s v="24"/>
    <s v="Ordinary bachelor degree/professional qualification or both"/>
    <s v="-01"/>
    <s v="All persons aged 15 years and over in labour force"/>
    <s v="2016"/>
    <s v="2016"/>
    <s v="Number"/>
    <n v="11083"/>
  </r>
  <r>
    <s v="EA009"/>
    <s v="Population Aged 15 Years and Over 2011 to 2016"/>
    <s v="01"/>
    <s v="Professional workers"/>
    <s v="1"/>
    <s v="Male"/>
    <s v="24"/>
    <s v="Ordinary bachelor degree/professional qualification or both"/>
    <s v="-04"/>
    <s v="All persons aged 15 years and over not in labour force"/>
    <s v="2011"/>
    <s v="2011"/>
    <s v="Number"/>
    <n v="2587"/>
  </r>
  <r>
    <s v="EA009"/>
    <s v="Population Aged 15 Years and Over 2011 to 2016"/>
    <s v="01"/>
    <s v="Professional workers"/>
    <s v="1"/>
    <s v="Male"/>
    <s v="24"/>
    <s v="Ordinary bachelor degree/professional qualification or both"/>
    <s v="-04"/>
    <s v="All persons aged 15 years and over not in labour force"/>
    <s v="2016"/>
    <s v="2016"/>
    <s v="Number"/>
    <n v="2967"/>
  </r>
  <r>
    <s v="EA009"/>
    <s v="Population Aged 15 Years and Over 2011 to 2016"/>
    <s v="01"/>
    <s v="Professional workers"/>
    <s v="1"/>
    <s v="Male"/>
    <s v="25"/>
    <s v="Honours bachelor degree/professional qualification or both"/>
    <s v="801"/>
    <s v="All persons aged 15 years and over"/>
    <s v="2011"/>
    <s v="2011"/>
    <s v="Number"/>
    <n v="35483"/>
  </r>
  <r>
    <s v="EA009"/>
    <s v="Population Aged 15 Years and Over 2011 to 2016"/>
    <s v="01"/>
    <s v="Professional workers"/>
    <s v="1"/>
    <s v="Male"/>
    <s v="25"/>
    <s v="Honours bachelor degree/professional qualification or both"/>
    <s v="801"/>
    <s v="All persons aged 15 years and over"/>
    <s v="2016"/>
    <s v="2016"/>
    <s v="Number"/>
    <n v="39328"/>
  </r>
  <r>
    <s v="EA009"/>
    <s v="Population Aged 15 Years and Over 2011 to 2016"/>
    <s v="01"/>
    <s v="Professional workers"/>
    <s v="1"/>
    <s v="Male"/>
    <s v="25"/>
    <s v="Honours bachelor degree/professional qualification or both"/>
    <s v="-01"/>
    <s v="All persons aged 15 years and over in labour force"/>
    <s v="2011"/>
    <s v="2011"/>
    <s v="Number"/>
    <n v="32391"/>
  </r>
  <r>
    <s v="EA009"/>
    <s v="Population Aged 15 Years and Over 2011 to 2016"/>
    <s v="01"/>
    <s v="Professional workers"/>
    <s v="1"/>
    <s v="Male"/>
    <s v="25"/>
    <s v="Honours bachelor degree/professional qualification or both"/>
    <s v="-01"/>
    <s v="All persons aged 15 years and over in labour force"/>
    <s v="2016"/>
    <s v="2016"/>
    <s v="Number"/>
    <n v="35480"/>
  </r>
  <r>
    <s v="EA009"/>
    <s v="Population Aged 15 Years and Over 2011 to 2016"/>
    <s v="01"/>
    <s v="Professional workers"/>
    <s v="1"/>
    <s v="Male"/>
    <s v="25"/>
    <s v="Honours bachelor degree/professional qualification or both"/>
    <s v="-04"/>
    <s v="All persons aged 15 years and over not in labour force"/>
    <s v="2011"/>
    <s v="2011"/>
    <s v="Number"/>
    <n v="3092"/>
  </r>
  <r>
    <s v="EA009"/>
    <s v="Population Aged 15 Years and Over 2011 to 2016"/>
    <s v="01"/>
    <s v="Professional workers"/>
    <s v="1"/>
    <s v="Male"/>
    <s v="25"/>
    <s v="Honours bachelor degree/professional qualification or both"/>
    <s v="-04"/>
    <s v="All persons aged 15 years and over not in labour force"/>
    <s v="2016"/>
    <s v="2016"/>
    <s v="Number"/>
    <n v="3848"/>
  </r>
  <r>
    <s v="EA009"/>
    <s v="Population Aged 15 Years and Over 2011 to 2016"/>
    <s v="01"/>
    <s v="Professional workers"/>
    <s v="1"/>
    <s v="Male"/>
    <s v="26"/>
    <s v="Postgraduate diploma or degree"/>
    <s v="801"/>
    <s v="All persons aged 15 years and over"/>
    <s v="2011"/>
    <s v="2011"/>
    <s v="Number"/>
    <n v="27397"/>
  </r>
  <r>
    <s v="EA009"/>
    <s v="Population Aged 15 Years and Over 2011 to 2016"/>
    <s v="01"/>
    <s v="Professional workers"/>
    <s v="1"/>
    <s v="Male"/>
    <s v="26"/>
    <s v="Postgraduate diploma or degree"/>
    <s v="801"/>
    <s v="All persons aged 15 years and over"/>
    <s v="2016"/>
    <s v="2016"/>
    <s v="Number"/>
    <n v="33882"/>
  </r>
  <r>
    <s v="EA009"/>
    <s v="Population Aged 15 Years and Over 2011 to 2016"/>
    <s v="01"/>
    <s v="Professional workers"/>
    <s v="1"/>
    <s v="Male"/>
    <s v="26"/>
    <s v="Postgraduate diploma or degree"/>
    <s v="-01"/>
    <s v="All persons aged 15 years and over in labour force"/>
    <s v="2011"/>
    <s v="2011"/>
    <s v="Number"/>
    <n v="24957"/>
  </r>
  <r>
    <s v="EA009"/>
    <s v="Population Aged 15 Years and Over 2011 to 2016"/>
    <s v="01"/>
    <s v="Professional workers"/>
    <s v="1"/>
    <s v="Male"/>
    <s v="26"/>
    <s v="Postgraduate diploma or degree"/>
    <s v="-01"/>
    <s v="All persons aged 15 years and over in labour force"/>
    <s v="2016"/>
    <s v="2016"/>
    <s v="Number"/>
    <n v="30391"/>
  </r>
  <r>
    <s v="EA009"/>
    <s v="Population Aged 15 Years and Over 2011 to 2016"/>
    <s v="01"/>
    <s v="Professional workers"/>
    <s v="1"/>
    <s v="Male"/>
    <s v="26"/>
    <s v="Postgraduate diploma or degree"/>
    <s v="-04"/>
    <s v="All persons aged 15 years and over not in labour force"/>
    <s v="2011"/>
    <s v="2011"/>
    <s v="Number"/>
    <n v="2440"/>
  </r>
  <r>
    <s v="EA009"/>
    <s v="Population Aged 15 Years and Over 2011 to 2016"/>
    <s v="01"/>
    <s v="Professional workers"/>
    <s v="1"/>
    <s v="Male"/>
    <s v="26"/>
    <s v="Postgraduate diploma or degree"/>
    <s v="-04"/>
    <s v="All persons aged 15 years and over not in labour force"/>
    <s v="2016"/>
    <s v="2016"/>
    <s v="Number"/>
    <n v="3491"/>
  </r>
  <r>
    <s v="EA009"/>
    <s v="Population Aged 15 Years and Over 2011 to 2016"/>
    <s v="01"/>
    <s v="Professional workers"/>
    <s v="1"/>
    <s v="Male"/>
    <s v="18"/>
    <s v="Doctorate (Ph.D.)"/>
    <s v="801"/>
    <s v="All persons aged 15 years and over"/>
    <s v="2011"/>
    <s v="2011"/>
    <s v="Number"/>
    <n v="8586"/>
  </r>
  <r>
    <s v="EA009"/>
    <s v="Population Aged 15 Years and Over 2011 to 2016"/>
    <s v="01"/>
    <s v="Professional workers"/>
    <s v="1"/>
    <s v="Male"/>
    <s v="18"/>
    <s v="Doctorate (Ph.D.)"/>
    <s v="801"/>
    <s v="All persons aged 15 years and over"/>
    <s v="2016"/>
    <s v="2016"/>
    <s v="Number"/>
    <n v="10094"/>
  </r>
  <r>
    <s v="EA009"/>
    <s v="Population Aged 15 Years and Over 2011 to 2016"/>
    <s v="01"/>
    <s v="Professional workers"/>
    <s v="1"/>
    <s v="Male"/>
    <s v="18"/>
    <s v="Doctorate (Ph.D.)"/>
    <s v="-01"/>
    <s v="All persons aged 15 years and over in labour force"/>
    <s v="2011"/>
    <s v="2011"/>
    <s v="Number"/>
    <n v="7176"/>
  </r>
  <r>
    <s v="EA009"/>
    <s v="Population Aged 15 Years and Over 2011 to 2016"/>
    <s v="01"/>
    <s v="Professional workers"/>
    <s v="1"/>
    <s v="Male"/>
    <s v="18"/>
    <s v="Doctorate (Ph.D.)"/>
    <s v="-01"/>
    <s v="All persons aged 15 years and over in labour force"/>
    <s v="2016"/>
    <s v="2016"/>
    <s v="Number"/>
    <n v="8279"/>
  </r>
  <r>
    <s v="EA009"/>
    <s v="Population Aged 15 Years and Over 2011 to 2016"/>
    <s v="01"/>
    <s v="Professional workers"/>
    <s v="1"/>
    <s v="Male"/>
    <s v="18"/>
    <s v="Doctorate (Ph.D.)"/>
    <s v="-04"/>
    <s v="All persons aged 15 years and over not in labour force"/>
    <s v="2011"/>
    <s v="2011"/>
    <s v="Number"/>
    <n v="1410"/>
  </r>
  <r>
    <s v="EA009"/>
    <s v="Population Aged 15 Years and Over 2011 to 2016"/>
    <s v="01"/>
    <s v="Professional workers"/>
    <s v="1"/>
    <s v="Male"/>
    <s v="18"/>
    <s v="Doctorate (Ph.D.)"/>
    <s v="-04"/>
    <s v="All persons aged 15 years and over not in labour force"/>
    <s v="2016"/>
    <s v="2016"/>
    <s v="Number"/>
    <n v="1815"/>
  </r>
  <r>
    <s v="EA009"/>
    <s v="Population Aged 15 Years and Over 2011 to 2016"/>
    <s v="01"/>
    <s v="Professional workers"/>
    <s v="1"/>
    <s v="Male"/>
    <s v="98"/>
    <s v="Not stated"/>
    <s v="801"/>
    <s v="All persons aged 15 years and over"/>
    <s v="2011"/>
    <s v="2011"/>
    <s v="Number"/>
    <n v="1103"/>
  </r>
  <r>
    <s v="EA009"/>
    <s v="Population Aged 15 Years and Over 2011 to 2016"/>
    <s v="01"/>
    <s v="Professional workers"/>
    <s v="1"/>
    <s v="Male"/>
    <s v="98"/>
    <s v="Not stated"/>
    <s v="801"/>
    <s v="All persons aged 15 years and over"/>
    <s v="2016"/>
    <s v="2016"/>
    <s v="Number"/>
    <n v="1387"/>
  </r>
  <r>
    <s v="EA009"/>
    <s v="Population Aged 15 Years and Over 2011 to 2016"/>
    <s v="01"/>
    <s v="Professional workers"/>
    <s v="1"/>
    <s v="Male"/>
    <s v="98"/>
    <s v="Not stated"/>
    <s v="-01"/>
    <s v="All persons aged 15 years and over in labour force"/>
    <s v="2011"/>
    <s v="2011"/>
    <s v="Number"/>
    <n v="724"/>
  </r>
  <r>
    <s v="EA009"/>
    <s v="Population Aged 15 Years and Over 2011 to 2016"/>
    <s v="01"/>
    <s v="Professional workers"/>
    <s v="1"/>
    <s v="Male"/>
    <s v="98"/>
    <s v="Not stated"/>
    <s v="-01"/>
    <s v="All persons aged 15 years and over in labour force"/>
    <s v="2016"/>
    <s v="2016"/>
    <s v="Number"/>
    <n v="919"/>
  </r>
  <r>
    <s v="EA009"/>
    <s v="Population Aged 15 Years and Over 2011 to 2016"/>
    <s v="01"/>
    <s v="Professional workers"/>
    <s v="1"/>
    <s v="Male"/>
    <s v="98"/>
    <s v="Not stated"/>
    <s v="-04"/>
    <s v="All persons aged 15 years and over not in labour force"/>
    <s v="2011"/>
    <s v="2011"/>
    <s v="Number"/>
    <n v="379"/>
  </r>
  <r>
    <s v="EA009"/>
    <s v="Population Aged 15 Years and Over 2011 to 2016"/>
    <s v="01"/>
    <s v="Professional workers"/>
    <s v="1"/>
    <s v="Male"/>
    <s v="98"/>
    <s v="Not stated"/>
    <s v="-04"/>
    <s v="All persons aged 15 years and over not in labour force"/>
    <s v="2016"/>
    <s v="2016"/>
    <s v="Number"/>
    <n v="468"/>
  </r>
  <r>
    <s v="EA009"/>
    <s v="Population Aged 15 Years and Over 2011 to 2016"/>
    <s v="01"/>
    <s v="Professional workers"/>
    <s v="1"/>
    <s v="Male"/>
    <s v="19"/>
    <s v="Economic status - total at school, university, etc."/>
    <s v="801"/>
    <s v="All persons aged 15 years and over"/>
    <s v="2011"/>
    <s v="2011"/>
    <s v="Number"/>
    <n v="14196"/>
  </r>
  <r>
    <s v="EA009"/>
    <s v="Population Aged 15 Years and Over 2011 to 2016"/>
    <s v="01"/>
    <s v="Professional workers"/>
    <s v="1"/>
    <s v="Male"/>
    <s v="19"/>
    <s v="Economic status - total at school, university, etc."/>
    <s v="801"/>
    <s v="All persons aged 15 years and over"/>
    <s v="2016"/>
    <s v="2016"/>
    <s v="Number"/>
    <n v="17072"/>
  </r>
  <r>
    <s v="EA009"/>
    <s v="Population Aged 15 Years and Over 2011 to 2016"/>
    <s v="01"/>
    <s v="Professional workers"/>
    <s v="1"/>
    <s v="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1"/>
    <s v="Professional workers"/>
    <s v="1"/>
    <s v="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1"/>
    <s v="Professional workers"/>
    <s v="1"/>
    <s v="Male"/>
    <s v="19"/>
    <s v="Economic status - total at school, university, etc."/>
    <s v="-04"/>
    <s v="All persons aged 15 years and over not in labour force"/>
    <s v="2011"/>
    <s v="2011"/>
    <s v="Number"/>
    <n v="14196"/>
  </r>
  <r>
    <s v="EA009"/>
    <s v="Population Aged 15 Years and Over 2011 to 2016"/>
    <s v="01"/>
    <s v="Professional workers"/>
    <s v="1"/>
    <s v="Male"/>
    <s v="19"/>
    <s v="Economic status - total at school, university, etc."/>
    <s v="-04"/>
    <s v="All persons aged 15 years and over not in labour force"/>
    <s v="2016"/>
    <s v="2016"/>
    <s v="Number"/>
    <n v="17072"/>
  </r>
  <r>
    <s v="EA009"/>
    <s v="Population Aged 15 Years and Over 2011 to 2016"/>
    <s v="01"/>
    <s v="Professional workers"/>
    <s v="1"/>
    <s v="Male"/>
    <s v="20"/>
    <s v="Economic status - other"/>
    <s v="801"/>
    <s v="All persons aged 15 years and over"/>
    <s v="2011"/>
    <s v="2011"/>
    <s v="Number"/>
    <n v="6046"/>
  </r>
  <r>
    <s v="EA009"/>
    <s v="Population Aged 15 Years and Over 2011 to 2016"/>
    <s v="01"/>
    <s v="Professional workers"/>
    <s v="1"/>
    <s v="Male"/>
    <s v="20"/>
    <s v="Economic status - other"/>
    <s v="801"/>
    <s v="All persons aged 15 years and over"/>
    <s v="2016"/>
    <s v="2016"/>
    <s v="Number"/>
    <n v="7559"/>
  </r>
  <r>
    <s v="EA009"/>
    <s v="Population Aged 15 Years and Over 2011 to 2016"/>
    <s v="01"/>
    <s v="Professional workers"/>
    <s v="1"/>
    <s v="Male"/>
    <s v="20"/>
    <s v="Economic status - other"/>
    <s v="-01"/>
    <s v="All persons aged 15 years and over in labour force"/>
    <s v="2011"/>
    <s v="2011"/>
    <s v="Number"/>
    <n v="5780"/>
  </r>
  <r>
    <s v="EA009"/>
    <s v="Population Aged 15 Years and Over 2011 to 2016"/>
    <s v="01"/>
    <s v="Professional workers"/>
    <s v="1"/>
    <s v="Male"/>
    <s v="20"/>
    <s v="Economic status - other"/>
    <s v="-01"/>
    <s v="All persons aged 15 years and over in labour force"/>
    <s v="2016"/>
    <s v="2016"/>
    <s v="Number"/>
    <n v="7206"/>
  </r>
  <r>
    <s v="EA009"/>
    <s v="Population Aged 15 Years and Over 2011 to 2016"/>
    <s v="01"/>
    <s v="Professional workers"/>
    <s v="1"/>
    <s v="Male"/>
    <s v="20"/>
    <s v="Economic status - other"/>
    <s v="-04"/>
    <s v="All persons aged 15 years and over not in labour force"/>
    <s v="2011"/>
    <s v="2011"/>
    <s v="Number"/>
    <n v="266"/>
  </r>
  <r>
    <s v="EA009"/>
    <s v="Population Aged 15 Years and Over 2011 to 2016"/>
    <s v="01"/>
    <s v="Professional workers"/>
    <s v="1"/>
    <s v="Male"/>
    <s v="20"/>
    <s v="Economic status - other"/>
    <s v="-04"/>
    <s v="All persons aged 15 years and over not in labour force"/>
    <s v="2016"/>
    <s v="2016"/>
    <s v="Number"/>
    <n v="353"/>
  </r>
  <r>
    <s v="EA009"/>
    <s v="Population Aged 15 Years and Over 2011 to 2016"/>
    <s v="01"/>
    <s v="Professional workers"/>
    <s v="2"/>
    <s v="Female"/>
    <s v="-2"/>
    <s v="Total education ceased and not ceased"/>
    <s v="801"/>
    <s v="All persons aged 15 years and over"/>
    <s v="2011"/>
    <s v="2011"/>
    <s v="Number"/>
    <n v="101778"/>
  </r>
  <r>
    <s v="EA009"/>
    <s v="Population Aged 15 Years and Over 2011 to 2016"/>
    <s v="01"/>
    <s v="Professional workers"/>
    <s v="2"/>
    <s v="Female"/>
    <s v="-2"/>
    <s v="Total education ceased and not ceased"/>
    <s v="801"/>
    <s v="All persons aged 15 years and over"/>
    <s v="2016"/>
    <s v="2016"/>
    <s v="Number"/>
    <n v="115214"/>
  </r>
  <r>
    <s v="EA009"/>
    <s v="Population Aged 15 Years and Over 2011 to 2016"/>
    <s v="01"/>
    <s v="Professional workers"/>
    <s v="2"/>
    <s v="Female"/>
    <s v="-2"/>
    <s v="Total education ceased and not ceased"/>
    <s v="-01"/>
    <s v="All persons aged 15 years and over in labour force"/>
    <s v="2011"/>
    <s v="2011"/>
    <s v="Number"/>
    <n v="61837"/>
  </r>
  <r>
    <s v="EA009"/>
    <s v="Population Aged 15 Years and Over 2011 to 2016"/>
    <s v="01"/>
    <s v="Professional workers"/>
    <s v="2"/>
    <s v="Female"/>
    <s v="-2"/>
    <s v="Total education ceased and not ceased"/>
    <s v="-01"/>
    <s v="All persons aged 15 years and over in labour force"/>
    <s v="2016"/>
    <s v="2016"/>
    <s v="Number"/>
    <n v="72231"/>
  </r>
  <r>
    <s v="EA009"/>
    <s v="Population Aged 15 Years and Over 2011 to 2016"/>
    <s v="01"/>
    <s v="Professional workers"/>
    <s v="2"/>
    <s v="Female"/>
    <s v="-2"/>
    <s v="Total education ceased and not ceased"/>
    <s v="-04"/>
    <s v="All persons aged 15 years and over not in labour force"/>
    <s v="2011"/>
    <s v="2011"/>
    <s v="Number"/>
    <n v="39941"/>
  </r>
  <r>
    <s v="EA009"/>
    <s v="Population Aged 15 Years and Over 2011 to 2016"/>
    <s v="01"/>
    <s v="Professional workers"/>
    <s v="2"/>
    <s v="Female"/>
    <s v="-2"/>
    <s v="Total education ceased and not ceased"/>
    <s v="-04"/>
    <s v="All persons aged 15 years and over not in labour force"/>
    <s v="2016"/>
    <s v="2016"/>
    <s v="Number"/>
    <n v="42983"/>
  </r>
  <r>
    <s v="EA009"/>
    <s v="Population Aged 15 Years and Over 2011 to 2016"/>
    <s v="01"/>
    <s v="Professional workers"/>
    <s v="2"/>
    <s v="Female"/>
    <s v="01"/>
    <s v="No formal education"/>
    <s v="801"/>
    <s v="All persons aged 15 years and over"/>
    <s v="2011"/>
    <s v="2011"/>
    <s v="Number"/>
    <n v="134"/>
  </r>
  <r>
    <s v="EA009"/>
    <s v="Population Aged 15 Years and Over 2011 to 2016"/>
    <s v="01"/>
    <s v="Professional workers"/>
    <s v="2"/>
    <s v="Female"/>
    <s v="01"/>
    <s v="No formal education"/>
    <s v="801"/>
    <s v="All persons aged 15 years and over"/>
    <s v="2016"/>
    <s v="2016"/>
    <s v="Number"/>
    <n v="160"/>
  </r>
  <r>
    <s v="EA009"/>
    <s v="Population Aged 15 Years and Over 2011 to 2016"/>
    <s v="01"/>
    <s v="Professional workers"/>
    <s v="2"/>
    <s v="Female"/>
    <s v="01"/>
    <s v="No formal education"/>
    <s v="-01"/>
    <s v="All persons aged 15 years and over in labour force"/>
    <s v="2011"/>
    <s v="2011"/>
    <s v="Number"/>
    <n v="10"/>
  </r>
  <r>
    <s v="EA009"/>
    <s v="Population Aged 15 Years and Over 2011 to 2016"/>
    <s v="01"/>
    <s v="Professional workers"/>
    <s v="2"/>
    <s v="Female"/>
    <s v="01"/>
    <s v="No formal education"/>
    <s v="-01"/>
    <s v="All persons aged 15 years and over in labour force"/>
    <s v="2016"/>
    <s v="2016"/>
    <s v="Number"/>
    <n v="3"/>
  </r>
  <r>
    <s v="EA009"/>
    <s v="Population Aged 15 Years and Over 2011 to 2016"/>
    <s v="01"/>
    <s v="Professional workers"/>
    <s v="2"/>
    <s v="Female"/>
    <s v="01"/>
    <s v="No formal education"/>
    <s v="-04"/>
    <s v="All persons aged 15 years and over not in labour force"/>
    <s v="2011"/>
    <s v="2011"/>
    <s v="Number"/>
    <n v="124"/>
  </r>
  <r>
    <s v="EA009"/>
    <s v="Population Aged 15 Years and Over 2011 to 2016"/>
    <s v="01"/>
    <s v="Professional workers"/>
    <s v="2"/>
    <s v="Female"/>
    <s v="01"/>
    <s v="No formal education"/>
    <s v="-04"/>
    <s v="All persons aged 15 years and over not in labour force"/>
    <s v="2016"/>
    <s v="2016"/>
    <s v="Number"/>
    <n v="157"/>
  </r>
  <r>
    <s v="EA009"/>
    <s v="Population Aged 15 Years and Over 2011 to 2016"/>
    <s v="01"/>
    <s v="Professional workers"/>
    <s v="2"/>
    <s v="Female"/>
    <s v="02"/>
    <s v="Primary"/>
    <s v="801"/>
    <s v="All persons aged 15 years and over"/>
    <s v="2011"/>
    <s v="2011"/>
    <s v="Number"/>
    <n v="1718"/>
  </r>
  <r>
    <s v="EA009"/>
    <s v="Population Aged 15 Years and Over 2011 to 2016"/>
    <s v="01"/>
    <s v="Professional workers"/>
    <s v="2"/>
    <s v="Female"/>
    <s v="02"/>
    <s v="Primary"/>
    <s v="801"/>
    <s v="All persons aged 15 years and over"/>
    <s v="2016"/>
    <s v="2016"/>
    <s v="Number"/>
    <n v="1172"/>
  </r>
  <r>
    <s v="EA009"/>
    <s v="Population Aged 15 Years and Over 2011 to 2016"/>
    <s v="01"/>
    <s v="Professional workers"/>
    <s v="2"/>
    <s v="Female"/>
    <s v="02"/>
    <s v="Primary"/>
    <s v="-01"/>
    <s v="All persons aged 15 years and over in labour force"/>
    <s v="2011"/>
    <s v="2011"/>
    <s v="Number"/>
    <n v="164"/>
  </r>
  <r>
    <s v="EA009"/>
    <s v="Population Aged 15 Years and Over 2011 to 2016"/>
    <s v="01"/>
    <s v="Professional workers"/>
    <s v="2"/>
    <s v="Female"/>
    <s v="02"/>
    <s v="Primary"/>
    <s v="-01"/>
    <s v="All persons aged 15 years and over in labour force"/>
    <s v="2016"/>
    <s v="2016"/>
    <s v="Number"/>
    <n v="83"/>
  </r>
  <r>
    <s v="EA009"/>
    <s v="Population Aged 15 Years and Over 2011 to 2016"/>
    <s v="01"/>
    <s v="Professional workers"/>
    <s v="2"/>
    <s v="Female"/>
    <s v="02"/>
    <s v="Primary"/>
    <s v="-04"/>
    <s v="All persons aged 15 years and over not in labour force"/>
    <s v="2011"/>
    <s v="2011"/>
    <s v="Number"/>
    <n v="1554"/>
  </r>
  <r>
    <s v="EA009"/>
    <s v="Population Aged 15 Years and Over 2011 to 2016"/>
    <s v="01"/>
    <s v="Professional workers"/>
    <s v="2"/>
    <s v="Female"/>
    <s v="02"/>
    <s v="Primary"/>
    <s v="-04"/>
    <s v="All persons aged 15 years and over not in labour force"/>
    <s v="2016"/>
    <s v="2016"/>
    <s v="Number"/>
    <n v="1089"/>
  </r>
  <r>
    <s v="EA009"/>
    <s v="Population Aged 15 Years and Over 2011 to 2016"/>
    <s v="01"/>
    <s v="Professional workers"/>
    <s v="2"/>
    <s v="Female"/>
    <s v="04"/>
    <s v="Lower secondary"/>
    <s v="801"/>
    <s v="All persons aged 15 years and over"/>
    <s v="2011"/>
    <s v="2011"/>
    <s v="Number"/>
    <n v="3379"/>
  </r>
  <r>
    <s v="EA009"/>
    <s v="Population Aged 15 Years and Over 2011 to 2016"/>
    <s v="01"/>
    <s v="Professional workers"/>
    <s v="2"/>
    <s v="Female"/>
    <s v="04"/>
    <s v="Lower secondary"/>
    <s v="801"/>
    <s v="All persons aged 15 years and over"/>
    <s v="2016"/>
    <s v="2016"/>
    <s v="Number"/>
    <n v="2715"/>
  </r>
  <r>
    <s v="EA009"/>
    <s v="Population Aged 15 Years and Over 2011 to 2016"/>
    <s v="01"/>
    <s v="Professional workers"/>
    <s v="2"/>
    <s v="Female"/>
    <s v="04"/>
    <s v="Lower secondary"/>
    <s v="-01"/>
    <s v="All persons aged 15 years and over in labour force"/>
    <s v="2011"/>
    <s v="2011"/>
    <s v="Number"/>
    <n v="507"/>
  </r>
  <r>
    <s v="EA009"/>
    <s v="Population Aged 15 Years and Over 2011 to 2016"/>
    <s v="01"/>
    <s v="Professional workers"/>
    <s v="2"/>
    <s v="Female"/>
    <s v="04"/>
    <s v="Lower secondary"/>
    <s v="-01"/>
    <s v="All persons aged 15 years and over in labour force"/>
    <s v="2016"/>
    <s v="2016"/>
    <s v="Number"/>
    <n v="322"/>
  </r>
  <r>
    <s v="EA009"/>
    <s v="Population Aged 15 Years and Over 2011 to 2016"/>
    <s v="01"/>
    <s v="Professional workers"/>
    <s v="2"/>
    <s v="Female"/>
    <s v="04"/>
    <s v="Lower secondary"/>
    <s v="-04"/>
    <s v="All persons aged 15 years and over not in labour force"/>
    <s v="2011"/>
    <s v="2011"/>
    <s v="Number"/>
    <n v="2872"/>
  </r>
  <r>
    <s v="EA009"/>
    <s v="Population Aged 15 Years and Over 2011 to 2016"/>
    <s v="01"/>
    <s v="Professional workers"/>
    <s v="2"/>
    <s v="Female"/>
    <s v="04"/>
    <s v="Lower secondary"/>
    <s v="-04"/>
    <s v="All persons aged 15 years and over not in labour force"/>
    <s v="2016"/>
    <s v="2016"/>
    <s v="Number"/>
    <n v="2393"/>
  </r>
  <r>
    <s v="EA009"/>
    <s v="Population Aged 15 Years and Over 2011 to 2016"/>
    <s v="01"/>
    <s v="Professional workers"/>
    <s v="2"/>
    <s v="Female"/>
    <s v="05"/>
    <s v="Upper secondary"/>
    <s v="801"/>
    <s v="All persons aged 15 years and over"/>
    <s v="2011"/>
    <s v="2011"/>
    <s v="Number"/>
    <n v="7354"/>
  </r>
  <r>
    <s v="EA009"/>
    <s v="Population Aged 15 Years and Over 2011 to 2016"/>
    <s v="01"/>
    <s v="Professional workers"/>
    <s v="2"/>
    <s v="Female"/>
    <s v="05"/>
    <s v="Upper secondary"/>
    <s v="801"/>
    <s v="All persons aged 15 years and over"/>
    <s v="2016"/>
    <s v="2016"/>
    <s v="Number"/>
    <n v="6215"/>
  </r>
  <r>
    <s v="EA009"/>
    <s v="Population Aged 15 Years and Over 2011 to 2016"/>
    <s v="01"/>
    <s v="Professional workers"/>
    <s v="2"/>
    <s v="Female"/>
    <s v="05"/>
    <s v="Upper secondary"/>
    <s v="-01"/>
    <s v="All persons aged 15 years and over in labour force"/>
    <s v="2011"/>
    <s v="2011"/>
    <s v="Number"/>
    <n v="1898"/>
  </r>
  <r>
    <s v="EA009"/>
    <s v="Population Aged 15 Years and Over 2011 to 2016"/>
    <s v="01"/>
    <s v="Professional workers"/>
    <s v="2"/>
    <s v="Female"/>
    <s v="05"/>
    <s v="Upper secondary"/>
    <s v="-01"/>
    <s v="All persons aged 15 years and over in labour force"/>
    <s v="2016"/>
    <s v="2016"/>
    <s v="Number"/>
    <n v="1453"/>
  </r>
  <r>
    <s v="EA009"/>
    <s v="Population Aged 15 Years and Over 2011 to 2016"/>
    <s v="01"/>
    <s v="Professional workers"/>
    <s v="2"/>
    <s v="Female"/>
    <s v="05"/>
    <s v="Upper secondary"/>
    <s v="-04"/>
    <s v="All persons aged 15 years and over not in labour force"/>
    <s v="2011"/>
    <s v="2011"/>
    <s v="Number"/>
    <n v="5456"/>
  </r>
  <r>
    <s v="EA009"/>
    <s v="Population Aged 15 Years and Over 2011 to 2016"/>
    <s v="01"/>
    <s v="Professional workers"/>
    <s v="2"/>
    <s v="Female"/>
    <s v="05"/>
    <s v="Upper secondary"/>
    <s v="-04"/>
    <s v="All persons aged 15 years and over not in labour force"/>
    <s v="2016"/>
    <s v="2016"/>
    <s v="Number"/>
    <n v="4762"/>
  </r>
  <r>
    <s v="EA009"/>
    <s v="Population Aged 15 Years and Over 2011 to 2016"/>
    <s v="01"/>
    <s v="Professional workers"/>
    <s v="2"/>
    <s v="Female"/>
    <s v="07"/>
    <s v="Technical/vocational"/>
    <s v="801"/>
    <s v="All persons aged 15 years and over"/>
    <s v="2011"/>
    <s v="2011"/>
    <s v="Number"/>
    <n v="2858"/>
  </r>
  <r>
    <s v="EA009"/>
    <s v="Population Aged 15 Years and Over 2011 to 2016"/>
    <s v="01"/>
    <s v="Professional workers"/>
    <s v="2"/>
    <s v="Female"/>
    <s v="07"/>
    <s v="Technical/vocational"/>
    <s v="801"/>
    <s v="All persons aged 15 years and over"/>
    <s v="2016"/>
    <s v="2016"/>
    <s v="Number"/>
    <n v="2809"/>
  </r>
  <r>
    <s v="EA009"/>
    <s v="Population Aged 15 Years and Over 2011 to 2016"/>
    <s v="01"/>
    <s v="Professional workers"/>
    <s v="2"/>
    <s v="Female"/>
    <s v="07"/>
    <s v="Technical/vocational"/>
    <s v="-01"/>
    <s v="All persons aged 15 years and over in labour force"/>
    <s v="2011"/>
    <s v="2011"/>
    <s v="Number"/>
    <n v="791"/>
  </r>
  <r>
    <s v="EA009"/>
    <s v="Population Aged 15 Years and Over 2011 to 2016"/>
    <s v="01"/>
    <s v="Professional workers"/>
    <s v="2"/>
    <s v="Female"/>
    <s v="07"/>
    <s v="Technical/vocational"/>
    <s v="-01"/>
    <s v="All persons aged 15 years and over in labour force"/>
    <s v="2016"/>
    <s v="2016"/>
    <s v="Number"/>
    <n v="779"/>
  </r>
  <r>
    <s v="EA009"/>
    <s v="Population Aged 15 Years and Over 2011 to 2016"/>
    <s v="01"/>
    <s v="Professional workers"/>
    <s v="2"/>
    <s v="Female"/>
    <s v="07"/>
    <s v="Technical/vocational"/>
    <s v="-04"/>
    <s v="All persons aged 15 years and over not in labour force"/>
    <s v="2011"/>
    <s v="2011"/>
    <s v="Number"/>
    <n v="2067"/>
  </r>
  <r>
    <s v="EA009"/>
    <s v="Population Aged 15 Years and Over 2011 to 2016"/>
    <s v="01"/>
    <s v="Professional workers"/>
    <s v="2"/>
    <s v="Female"/>
    <s v="07"/>
    <s v="Technical/vocational"/>
    <s v="-04"/>
    <s v="All persons aged 15 years and over not in labour force"/>
    <s v="2016"/>
    <s v="2016"/>
    <s v="Number"/>
    <n v="2030"/>
  </r>
  <r>
    <s v="EA009"/>
    <s v="Population Aged 15 Years and Over 2011 to 2016"/>
    <s v="01"/>
    <s v="Professional workers"/>
    <s v="2"/>
    <s v="Female"/>
    <s v="22"/>
    <s v="Advanced certificate/completed apprenticeship"/>
    <s v="801"/>
    <s v="All persons aged 15 years and over"/>
    <s v="2011"/>
    <s v="2011"/>
    <s v="Number"/>
    <n v="1519"/>
  </r>
  <r>
    <s v="EA009"/>
    <s v="Population Aged 15 Years and Over 2011 to 2016"/>
    <s v="01"/>
    <s v="Professional workers"/>
    <s v="2"/>
    <s v="Female"/>
    <s v="22"/>
    <s v="Advanced certificate/completed apprenticeship"/>
    <s v="801"/>
    <s v="All persons aged 15 years and over"/>
    <s v="2016"/>
    <s v="2016"/>
    <s v="Number"/>
    <n v="1585"/>
  </r>
  <r>
    <s v="EA009"/>
    <s v="Population Aged 15 Years and Over 2011 to 2016"/>
    <s v="01"/>
    <s v="Professional workers"/>
    <s v="2"/>
    <s v="Female"/>
    <s v="22"/>
    <s v="Advanced certificate/completed apprenticeship"/>
    <s v="-01"/>
    <s v="All persons aged 15 years and over in labour force"/>
    <s v="2011"/>
    <s v="2011"/>
    <s v="Number"/>
    <n v="574"/>
  </r>
  <r>
    <s v="EA009"/>
    <s v="Population Aged 15 Years and Over 2011 to 2016"/>
    <s v="01"/>
    <s v="Professional workers"/>
    <s v="2"/>
    <s v="Female"/>
    <s v="22"/>
    <s v="Advanced certificate/completed apprenticeship"/>
    <s v="-01"/>
    <s v="All persons aged 15 years and over in labour force"/>
    <s v="2016"/>
    <s v="2016"/>
    <s v="Number"/>
    <n v="613"/>
  </r>
  <r>
    <s v="EA009"/>
    <s v="Population Aged 15 Years and Over 2011 to 2016"/>
    <s v="01"/>
    <s v="Professional workers"/>
    <s v="2"/>
    <s v="Female"/>
    <s v="22"/>
    <s v="Advanced certificate/completed apprenticeship"/>
    <s v="-04"/>
    <s v="All persons aged 15 years and over not in labour force"/>
    <s v="2011"/>
    <s v="2011"/>
    <s v="Number"/>
    <n v="945"/>
  </r>
  <r>
    <s v="EA009"/>
    <s v="Population Aged 15 Years and Over 2011 to 2016"/>
    <s v="01"/>
    <s v="Professional workers"/>
    <s v="2"/>
    <s v="Female"/>
    <s v="22"/>
    <s v="Advanced certificate/completed apprenticeship"/>
    <s v="-04"/>
    <s v="All persons aged 15 years and over not in labour force"/>
    <s v="2016"/>
    <s v="2016"/>
    <s v="Number"/>
    <n v="972"/>
  </r>
  <r>
    <s v="EA009"/>
    <s v="Population Aged 15 Years and Over 2011 to 2016"/>
    <s v="01"/>
    <s v="Professional workers"/>
    <s v="2"/>
    <s v="Female"/>
    <s v="23"/>
    <s v="Higher certificate"/>
    <s v="801"/>
    <s v="All persons aged 15 years and over"/>
    <s v="2011"/>
    <s v="2011"/>
    <s v="Number"/>
    <n v="3328"/>
  </r>
  <r>
    <s v="EA009"/>
    <s v="Population Aged 15 Years and Over 2011 to 2016"/>
    <s v="01"/>
    <s v="Professional workers"/>
    <s v="2"/>
    <s v="Female"/>
    <s v="23"/>
    <s v="Higher certificate"/>
    <s v="801"/>
    <s v="All persons aged 15 years and over"/>
    <s v="2016"/>
    <s v="2016"/>
    <s v="Number"/>
    <n v="3451"/>
  </r>
  <r>
    <s v="EA009"/>
    <s v="Population Aged 15 Years and Over 2011 to 2016"/>
    <s v="01"/>
    <s v="Professional workers"/>
    <s v="2"/>
    <s v="Female"/>
    <s v="23"/>
    <s v="Higher certificate"/>
    <s v="-01"/>
    <s v="All persons aged 15 years and over in labour force"/>
    <s v="2011"/>
    <s v="2011"/>
    <s v="Number"/>
    <n v="1764"/>
  </r>
  <r>
    <s v="EA009"/>
    <s v="Population Aged 15 Years and Over 2011 to 2016"/>
    <s v="01"/>
    <s v="Professional workers"/>
    <s v="2"/>
    <s v="Female"/>
    <s v="23"/>
    <s v="Higher certificate"/>
    <s v="-01"/>
    <s v="All persons aged 15 years and over in labour force"/>
    <s v="2016"/>
    <s v="2016"/>
    <s v="Number"/>
    <n v="1749"/>
  </r>
  <r>
    <s v="EA009"/>
    <s v="Population Aged 15 Years and Over 2011 to 2016"/>
    <s v="01"/>
    <s v="Professional workers"/>
    <s v="2"/>
    <s v="Female"/>
    <s v="23"/>
    <s v="Higher certificate"/>
    <s v="-04"/>
    <s v="All persons aged 15 years and over not in labour force"/>
    <s v="2011"/>
    <s v="2011"/>
    <s v="Number"/>
    <n v="1564"/>
  </r>
  <r>
    <s v="EA009"/>
    <s v="Population Aged 15 Years and Over 2011 to 2016"/>
    <s v="01"/>
    <s v="Professional workers"/>
    <s v="2"/>
    <s v="Female"/>
    <s v="23"/>
    <s v="Higher certificate"/>
    <s v="-04"/>
    <s v="All persons aged 15 years and over not in labour force"/>
    <s v="2016"/>
    <s v="2016"/>
    <s v="Number"/>
    <n v="1702"/>
  </r>
  <r>
    <s v="EA009"/>
    <s v="Population Aged 15 Years and Over 2011 to 2016"/>
    <s v="01"/>
    <s v="Professional workers"/>
    <s v="2"/>
    <s v="Female"/>
    <s v="24"/>
    <s v="Ordinary bachelor degree/professional qualification or both"/>
    <s v="801"/>
    <s v="All persons aged 15 years and over"/>
    <s v="2011"/>
    <s v="2011"/>
    <s v="Number"/>
    <n v="7500"/>
  </r>
  <r>
    <s v="EA009"/>
    <s v="Population Aged 15 Years and Over 2011 to 2016"/>
    <s v="01"/>
    <s v="Professional workers"/>
    <s v="2"/>
    <s v="Female"/>
    <s v="24"/>
    <s v="Ordinary bachelor degree/professional qualification or both"/>
    <s v="801"/>
    <s v="All persons aged 15 years and over"/>
    <s v="2016"/>
    <s v="2016"/>
    <s v="Number"/>
    <n v="7667"/>
  </r>
  <r>
    <s v="EA009"/>
    <s v="Population Aged 15 Years and Over 2011 to 2016"/>
    <s v="01"/>
    <s v="Professional workers"/>
    <s v="2"/>
    <s v="Female"/>
    <s v="24"/>
    <s v="Ordinary bachelor degree/professional qualification or both"/>
    <s v="-01"/>
    <s v="All persons aged 15 years and over in labour force"/>
    <s v="2011"/>
    <s v="2011"/>
    <s v="Number"/>
    <n v="4303"/>
  </r>
  <r>
    <s v="EA009"/>
    <s v="Population Aged 15 Years and Over 2011 to 2016"/>
    <s v="01"/>
    <s v="Professional workers"/>
    <s v="2"/>
    <s v="Female"/>
    <s v="24"/>
    <s v="Ordinary bachelor degree/professional qualification or both"/>
    <s v="-01"/>
    <s v="All persons aged 15 years and over in labour force"/>
    <s v="2016"/>
    <s v="2016"/>
    <s v="Number"/>
    <n v="4470"/>
  </r>
  <r>
    <s v="EA009"/>
    <s v="Population Aged 15 Years and Over 2011 to 2016"/>
    <s v="01"/>
    <s v="Professional workers"/>
    <s v="2"/>
    <s v="Female"/>
    <s v="24"/>
    <s v="Ordinary bachelor degree/professional qualification or both"/>
    <s v="-04"/>
    <s v="All persons aged 15 years and over not in labour force"/>
    <s v="2011"/>
    <s v="2011"/>
    <s v="Number"/>
    <n v="3197"/>
  </r>
  <r>
    <s v="EA009"/>
    <s v="Population Aged 15 Years and Over 2011 to 2016"/>
    <s v="01"/>
    <s v="Professional workers"/>
    <s v="2"/>
    <s v="Female"/>
    <s v="24"/>
    <s v="Ordinary bachelor degree/professional qualification or both"/>
    <s v="-04"/>
    <s v="All persons aged 15 years and over not in labour force"/>
    <s v="2016"/>
    <s v="2016"/>
    <s v="Number"/>
    <n v="3197"/>
  </r>
  <r>
    <s v="EA009"/>
    <s v="Population Aged 15 Years and Over 2011 to 2016"/>
    <s v="01"/>
    <s v="Professional workers"/>
    <s v="2"/>
    <s v="Female"/>
    <s v="25"/>
    <s v="Honours bachelor degree/professional qualification or both"/>
    <s v="801"/>
    <s v="All persons aged 15 years and over"/>
    <s v="2011"/>
    <s v="2011"/>
    <s v="Number"/>
    <n v="25127"/>
  </r>
  <r>
    <s v="EA009"/>
    <s v="Population Aged 15 Years and Over 2011 to 2016"/>
    <s v="01"/>
    <s v="Professional workers"/>
    <s v="2"/>
    <s v="Female"/>
    <s v="25"/>
    <s v="Honours bachelor degree/professional qualification or both"/>
    <s v="801"/>
    <s v="All persons aged 15 years and over"/>
    <s v="2016"/>
    <s v="2016"/>
    <s v="Number"/>
    <n v="27790"/>
  </r>
  <r>
    <s v="EA009"/>
    <s v="Population Aged 15 Years and Over 2011 to 2016"/>
    <s v="01"/>
    <s v="Professional workers"/>
    <s v="2"/>
    <s v="Female"/>
    <s v="25"/>
    <s v="Honours bachelor degree/professional qualification or both"/>
    <s v="-01"/>
    <s v="All persons aged 15 years and over in labour force"/>
    <s v="2011"/>
    <s v="2011"/>
    <s v="Number"/>
    <n v="21787"/>
  </r>
  <r>
    <s v="EA009"/>
    <s v="Population Aged 15 Years and Over 2011 to 2016"/>
    <s v="01"/>
    <s v="Professional workers"/>
    <s v="2"/>
    <s v="Female"/>
    <s v="25"/>
    <s v="Honours bachelor degree/professional qualification or both"/>
    <s v="-01"/>
    <s v="All persons aged 15 years and over in labour force"/>
    <s v="2016"/>
    <s v="2016"/>
    <s v="Number"/>
    <n v="23884"/>
  </r>
  <r>
    <s v="EA009"/>
    <s v="Population Aged 15 Years and Over 2011 to 2016"/>
    <s v="01"/>
    <s v="Professional workers"/>
    <s v="2"/>
    <s v="Female"/>
    <s v="25"/>
    <s v="Honours bachelor degree/professional qualification or both"/>
    <s v="-04"/>
    <s v="All persons aged 15 years and over not in labour force"/>
    <s v="2011"/>
    <s v="2011"/>
    <s v="Number"/>
    <n v="3340"/>
  </r>
  <r>
    <s v="EA009"/>
    <s v="Population Aged 15 Years and Over 2011 to 2016"/>
    <s v="01"/>
    <s v="Professional workers"/>
    <s v="2"/>
    <s v="Female"/>
    <s v="25"/>
    <s v="Honours bachelor degree/professional qualification or both"/>
    <s v="-04"/>
    <s v="All persons aged 15 years and over not in labour force"/>
    <s v="2016"/>
    <s v="2016"/>
    <s v="Number"/>
    <n v="3906"/>
  </r>
  <r>
    <s v="EA009"/>
    <s v="Population Aged 15 Years and Over 2011 to 2016"/>
    <s v="01"/>
    <s v="Professional workers"/>
    <s v="2"/>
    <s v="Female"/>
    <s v="26"/>
    <s v="Postgraduate diploma or degree"/>
    <s v="801"/>
    <s v="All persons aged 15 years and over"/>
    <s v="2011"/>
    <s v="2011"/>
    <s v="Number"/>
    <n v="23988"/>
  </r>
  <r>
    <s v="EA009"/>
    <s v="Population Aged 15 Years and Over 2011 to 2016"/>
    <s v="01"/>
    <s v="Professional workers"/>
    <s v="2"/>
    <s v="Female"/>
    <s v="26"/>
    <s v="Postgraduate diploma or degree"/>
    <s v="801"/>
    <s v="All persons aged 15 years and over"/>
    <s v="2016"/>
    <s v="2016"/>
    <s v="Number"/>
    <n v="30946"/>
  </r>
  <r>
    <s v="EA009"/>
    <s v="Population Aged 15 Years and Over 2011 to 2016"/>
    <s v="01"/>
    <s v="Professional workers"/>
    <s v="2"/>
    <s v="Female"/>
    <s v="26"/>
    <s v="Postgraduate diploma or degree"/>
    <s v="-01"/>
    <s v="All persons aged 15 years and over in labour force"/>
    <s v="2011"/>
    <s v="2011"/>
    <s v="Number"/>
    <n v="20780"/>
  </r>
  <r>
    <s v="EA009"/>
    <s v="Population Aged 15 Years and Over 2011 to 2016"/>
    <s v="01"/>
    <s v="Professional workers"/>
    <s v="2"/>
    <s v="Female"/>
    <s v="26"/>
    <s v="Postgraduate diploma or degree"/>
    <s v="-01"/>
    <s v="All persons aged 15 years and over in labour force"/>
    <s v="2016"/>
    <s v="2016"/>
    <s v="Number"/>
    <n v="26640"/>
  </r>
  <r>
    <s v="EA009"/>
    <s v="Population Aged 15 Years and Over 2011 to 2016"/>
    <s v="01"/>
    <s v="Professional workers"/>
    <s v="2"/>
    <s v="Female"/>
    <s v="26"/>
    <s v="Postgraduate diploma or degree"/>
    <s v="-04"/>
    <s v="All persons aged 15 years and over not in labour force"/>
    <s v="2011"/>
    <s v="2011"/>
    <s v="Number"/>
    <n v="3208"/>
  </r>
  <r>
    <s v="EA009"/>
    <s v="Population Aged 15 Years and Over 2011 to 2016"/>
    <s v="01"/>
    <s v="Professional workers"/>
    <s v="2"/>
    <s v="Female"/>
    <s v="26"/>
    <s v="Postgraduate diploma or degree"/>
    <s v="-04"/>
    <s v="All persons aged 15 years and over not in labour force"/>
    <s v="2016"/>
    <s v="2016"/>
    <s v="Number"/>
    <n v="4306"/>
  </r>
  <r>
    <s v="EA009"/>
    <s v="Population Aged 15 Years and Over 2011 to 2016"/>
    <s v="01"/>
    <s v="Professional workers"/>
    <s v="2"/>
    <s v="Female"/>
    <s v="18"/>
    <s v="Doctorate (Ph.D.)"/>
    <s v="801"/>
    <s v="All persons aged 15 years and over"/>
    <s v="2011"/>
    <s v="2011"/>
    <s v="Number"/>
    <n v="5611"/>
  </r>
  <r>
    <s v="EA009"/>
    <s v="Population Aged 15 Years and Over 2011 to 2016"/>
    <s v="01"/>
    <s v="Professional workers"/>
    <s v="2"/>
    <s v="Female"/>
    <s v="18"/>
    <s v="Doctorate (Ph.D.)"/>
    <s v="801"/>
    <s v="All persons aged 15 years and over"/>
    <s v="2016"/>
    <s v="2016"/>
    <s v="Number"/>
    <n v="7744"/>
  </r>
  <r>
    <s v="EA009"/>
    <s v="Population Aged 15 Years and Over 2011 to 2016"/>
    <s v="01"/>
    <s v="Professional workers"/>
    <s v="2"/>
    <s v="Female"/>
    <s v="18"/>
    <s v="Doctorate (Ph.D.)"/>
    <s v="-01"/>
    <s v="All persons aged 15 years and over in labour force"/>
    <s v="2011"/>
    <s v="2011"/>
    <s v="Number"/>
    <n v="5075"/>
  </r>
  <r>
    <s v="EA009"/>
    <s v="Population Aged 15 Years and Over 2011 to 2016"/>
    <s v="01"/>
    <s v="Professional workers"/>
    <s v="2"/>
    <s v="Female"/>
    <s v="18"/>
    <s v="Doctorate (Ph.D.)"/>
    <s v="-01"/>
    <s v="All persons aged 15 years and over in labour force"/>
    <s v="2016"/>
    <s v="2016"/>
    <s v="Number"/>
    <n v="6986"/>
  </r>
  <r>
    <s v="EA009"/>
    <s v="Population Aged 15 Years and Over 2011 to 2016"/>
    <s v="01"/>
    <s v="Professional workers"/>
    <s v="2"/>
    <s v="Female"/>
    <s v="18"/>
    <s v="Doctorate (Ph.D.)"/>
    <s v="-04"/>
    <s v="All persons aged 15 years and over not in labour force"/>
    <s v="2011"/>
    <s v="2011"/>
    <s v="Number"/>
    <n v="536"/>
  </r>
  <r>
    <s v="EA009"/>
    <s v="Population Aged 15 Years and Over 2011 to 2016"/>
    <s v="01"/>
    <s v="Professional workers"/>
    <s v="2"/>
    <s v="Female"/>
    <s v="18"/>
    <s v="Doctorate (Ph.D.)"/>
    <s v="-04"/>
    <s v="All persons aged 15 years and over not in labour force"/>
    <s v="2016"/>
    <s v="2016"/>
    <s v="Number"/>
    <n v="758"/>
  </r>
  <r>
    <s v="EA009"/>
    <s v="Population Aged 15 Years and Over 2011 to 2016"/>
    <s v="01"/>
    <s v="Professional workers"/>
    <s v="2"/>
    <s v="Female"/>
    <s v="98"/>
    <s v="Not stated"/>
    <s v="801"/>
    <s v="All persons aged 15 years and over"/>
    <s v="2011"/>
    <s v="2011"/>
    <s v="Number"/>
    <n v="873"/>
  </r>
  <r>
    <s v="EA009"/>
    <s v="Population Aged 15 Years and Over 2011 to 2016"/>
    <s v="01"/>
    <s v="Professional workers"/>
    <s v="2"/>
    <s v="Female"/>
    <s v="98"/>
    <s v="Not stated"/>
    <s v="801"/>
    <s v="All persons aged 15 years and over"/>
    <s v="2016"/>
    <s v="2016"/>
    <s v="Number"/>
    <n v="1003"/>
  </r>
  <r>
    <s v="EA009"/>
    <s v="Population Aged 15 Years and Over 2011 to 2016"/>
    <s v="01"/>
    <s v="Professional workers"/>
    <s v="2"/>
    <s v="Female"/>
    <s v="98"/>
    <s v="Not stated"/>
    <s v="-01"/>
    <s v="All persons aged 15 years and over in labour force"/>
    <s v="2011"/>
    <s v="2011"/>
    <s v="Number"/>
    <n v="350"/>
  </r>
  <r>
    <s v="EA009"/>
    <s v="Population Aged 15 Years and Over 2011 to 2016"/>
    <s v="01"/>
    <s v="Professional workers"/>
    <s v="2"/>
    <s v="Female"/>
    <s v="98"/>
    <s v="Not stated"/>
    <s v="-01"/>
    <s v="All persons aged 15 years and over in labour force"/>
    <s v="2016"/>
    <s v="2016"/>
    <s v="Number"/>
    <n v="444"/>
  </r>
  <r>
    <s v="EA009"/>
    <s v="Population Aged 15 Years and Over 2011 to 2016"/>
    <s v="01"/>
    <s v="Professional workers"/>
    <s v="2"/>
    <s v="Female"/>
    <s v="98"/>
    <s v="Not stated"/>
    <s v="-04"/>
    <s v="All persons aged 15 years and over not in labour force"/>
    <s v="2011"/>
    <s v="2011"/>
    <s v="Number"/>
    <n v="523"/>
  </r>
  <r>
    <s v="EA009"/>
    <s v="Population Aged 15 Years and Over 2011 to 2016"/>
    <s v="01"/>
    <s v="Professional workers"/>
    <s v="2"/>
    <s v="Female"/>
    <s v="98"/>
    <s v="Not stated"/>
    <s v="-04"/>
    <s v="All persons aged 15 years and over not in labour force"/>
    <s v="2016"/>
    <s v="2016"/>
    <s v="Number"/>
    <n v="559"/>
  </r>
  <r>
    <s v="EA009"/>
    <s v="Population Aged 15 Years and Over 2011 to 2016"/>
    <s v="01"/>
    <s v="Professional workers"/>
    <s v="2"/>
    <s v="Female"/>
    <s v="19"/>
    <s v="Economic status - total at school, university, etc."/>
    <s v="801"/>
    <s v="All persons aged 15 years and over"/>
    <s v="2011"/>
    <s v="2011"/>
    <s v="Number"/>
    <n v="13726"/>
  </r>
  <r>
    <s v="EA009"/>
    <s v="Population Aged 15 Years and Over 2011 to 2016"/>
    <s v="01"/>
    <s v="Professional workers"/>
    <s v="2"/>
    <s v="Female"/>
    <s v="19"/>
    <s v="Economic status - total at school, university, etc."/>
    <s v="801"/>
    <s v="All persons aged 15 years and over"/>
    <s v="2016"/>
    <s v="2016"/>
    <s v="Number"/>
    <n v="16199"/>
  </r>
  <r>
    <s v="EA009"/>
    <s v="Population Aged 15 Years and Over 2011 to 2016"/>
    <s v="01"/>
    <s v="Professional workers"/>
    <s v="2"/>
    <s v="Fe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1"/>
    <s v="Professional workers"/>
    <s v="2"/>
    <s v="Fe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1"/>
    <s v="Professional workers"/>
    <s v="2"/>
    <s v="Female"/>
    <s v="19"/>
    <s v="Economic status - total at school, university, etc."/>
    <s v="-04"/>
    <s v="All persons aged 15 years and over not in labour force"/>
    <s v="2011"/>
    <s v="2011"/>
    <s v="Number"/>
    <n v="13726"/>
  </r>
  <r>
    <s v="EA009"/>
    <s v="Population Aged 15 Years and Over 2011 to 2016"/>
    <s v="01"/>
    <s v="Professional workers"/>
    <s v="2"/>
    <s v="Female"/>
    <s v="19"/>
    <s v="Economic status - total at school, university, etc."/>
    <s v="-04"/>
    <s v="All persons aged 15 years and over not in labour force"/>
    <s v="2016"/>
    <s v="2016"/>
    <s v="Number"/>
    <n v="16199"/>
  </r>
  <r>
    <s v="EA009"/>
    <s v="Population Aged 15 Years and Over 2011 to 2016"/>
    <s v="01"/>
    <s v="Professional workers"/>
    <s v="2"/>
    <s v="Female"/>
    <s v="20"/>
    <s v="Economic status - other"/>
    <s v="801"/>
    <s v="All persons aged 15 years and over"/>
    <s v="2011"/>
    <s v="2011"/>
    <s v="Number"/>
    <n v="4663"/>
  </r>
  <r>
    <s v="EA009"/>
    <s v="Population Aged 15 Years and Over 2011 to 2016"/>
    <s v="01"/>
    <s v="Professional workers"/>
    <s v="2"/>
    <s v="Female"/>
    <s v="20"/>
    <s v="Economic status - other"/>
    <s v="801"/>
    <s v="All persons aged 15 years and over"/>
    <s v="2016"/>
    <s v="2016"/>
    <s v="Number"/>
    <n v="5758"/>
  </r>
  <r>
    <s v="EA009"/>
    <s v="Population Aged 15 Years and Over 2011 to 2016"/>
    <s v="01"/>
    <s v="Professional workers"/>
    <s v="2"/>
    <s v="Female"/>
    <s v="20"/>
    <s v="Economic status - other"/>
    <s v="-01"/>
    <s v="All persons aged 15 years and over in labour force"/>
    <s v="2011"/>
    <s v="2011"/>
    <s v="Number"/>
    <n v="3834"/>
  </r>
  <r>
    <s v="EA009"/>
    <s v="Population Aged 15 Years and Over 2011 to 2016"/>
    <s v="01"/>
    <s v="Professional workers"/>
    <s v="2"/>
    <s v="Female"/>
    <s v="20"/>
    <s v="Economic status - other"/>
    <s v="-01"/>
    <s v="All persons aged 15 years and over in labour force"/>
    <s v="2016"/>
    <s v="2016"/>
    <s v="Number"/>
    <n v="4805"/>
  </r>
  <r>
    <s v="EA009"/>
    <s v="Population Aged 15 Years and Over 2011 to 2016"/>
    <s v="01"/>
    <s v="Professional workers"/>
    <s v="2"/>
    <s v="Female"/>
    <s v="20"/>
    <s v="Economic status - other"/>
    <s v="-04"/>
    <s v="All persons aged 15 years and over not in labour force"/>
    <s v="2011"/>
    <s v="2011"/>
    <s v="Number"/>
    <n v="829"/>
  </r>
  <r>
    <s v="EA009"/>
    <s v="Population Aged 15 Years and Over 2011 to 2016"/>
    <s v="01"/>
    <s v="Professional workers"/>
    <s v="2"/>
    <s v="Female"/>
    <s v="20"/>
    <s v="Economic status - other"/>
    <s v="-04"/>
    <s v="All persons aged 15 years and over not in labour force"/>
    <s v="2016"/>
    <s v="2016"/>
    <s v="Number"/>
    <n v="953"/>
  </r>
  <r>
    <s v="EA009"/>
    <s v="Population Aged 15 Years and Over 2011 to 2016"/>
    <s v="02"/>
    <s v="Managerial and technical"/>
    <s v="-"/>
    <s v="Both sexes"/>
    <s v="-2"/>
    <s v="Total education ceased and not ceased"/>
    <s v="801"/>
    <s v="All persons aged 15 years and over"/>
    <s v="2011"/>
    <s v="2011"/>
    <s v="Number"/>
    <n v="934293"/>
  </r>
  <r>
    <s v="EA009"/>
    <s v="Population Aged 15 Years and Over 2011 to 2016"/>
    <s v="02"/>
    <s v="Managerial and technical"/>
    <s v="-"/>
    <s v="Both sexes"/>
    <s v="-2"/>
    <s v="Total education ceased and not ceased"/>
    <s v="801"/>
    <s v="All persons aged 15 years and over"/>
    <s v="2016"/>
    <s v="2016"/>
    <s v="Number"/>
    <n v="993936"/>
  </r>
  <r>
    <s v="EA009"/>
    <s v="Population Aged 15 Years and Over 2011 to 2016"/>
    <s v="02"/>
    <s v="Managerial and technical"/>
    <s v="-"/>
    <s v="Both sexes"/>
    <s v="-2"/>
    <s v="Total education ceased and not ceased"/>
    <s v="-01"/>
    <s v="All persons aged 15 years and over in labour force"/>
    <s v="2011"/>
    <s v="2011"/>
    <s v="Number"/>
    <n v="629356"/>
  </r>
  <r>
    <s v="EA009"/>
    <s v="Population Aged 15 Years and Over 2011 to 2016"/>
    <s v="02"/>
    <s v="Managerial and technical"/>
    <s v="-"/>
    <s v="Both sexes"/>
    <s v="-2"/>
    <s v="Total education ceased and not ceased"/>
    <s v="-01"/>
    <s v="All persons aged 15 years and over in labour force"/>
    <s v="2016"/>
    <s v="2016"/>
    <s v="Number"/>
    <n v="663797"/>
  </r>
  <r>
    <s v="EA009"/>
    <s v="Population Aged 15 Years and Over 2011 to 2016"/>
    <s v="02"/>
    <s v="Managerial and technical"/>
    <s v="-"/>
    <s v="Both sexes"/>
    <s v="-2"/>
    <s v="Total education ceased and not ceased"/>
    <s v="-04"/>
    <s v="All persons aged 15 years and over not in labour force"/>
    <s v="2011"/>
    <s v="2011"/>
    <s v="Number"/>
    <n v="304937"/>
  </r>
  <r>
    <s v="EA009"/>
    <s v="Population Aged 15 Years and Over 2011 to 2016"/>
    <s v="02"/>
    <s v="Managerial and technical"/>
    <s v="-"/>
    <s v="Both sexes"/>
    <s v="-2"/>
    <s v="Total education ceased and not ceased"/>
    <s v="-04"/>
    <s v="All persons aged 15 years and over not in labour force"/>
    <s v="2016"/>
    <s v="2016"/>
    <s v="Number"/>
    <n v="330139"/>
  </r>
  <r>
    <s v="EA009"/>
    <s v="Population Aged 15 Years and Over 2011 to 2016"/>
    <s v="02"/>
    <s v="Managerial and technical"/>
    <s v="-"/>
    <s v="Both sexes"/>
    <s v="01"/>
    <s v="No formal education"/>
    <s v="801"/>
    <s v="All persons aged 15 years and over"/>
    <s v="2011"/>
    <s v="2011"/>
    <s v="Number"/>
    <n v="2428"/>
  </r>
  <r>
    <s v="EA009"/>
    <s v="Population Aged 15 Years and Over 2011 to 2016"/>
    <s v="02"/>
    <s v="Managerial and technical"/>
    <s v="-"/>
    <s v="Both sexes"/>
    <s v="01"/>
    <s v="No formal education"/>
    <s v="801"/>
    <s v="All persons aged 15 years and over"/>
    <s v="2016"/>
    <s v="2016"/>
    <s v="Number"/>
    <n v="3166"/>
  </r>
  <r>
    <s v="EA009"/>
    <s v="Population Aged 15 Years and Over 2011 to 2016"/>
    <s v="02"/>
    <s v="Managerial and technical"/>
    <s v="-"/>
    <s v="Both sexes"/>
    <s v="01"/>
    <s v="No formal education"/>
    <s v="-01"/>
    <s v="All persons aged 15 years and over in labour force"/>
    <s v="2011"/>
    <s v="2011"/>
    <s v="Number"/>
    <n v="912"/>
  </r>
  <r>
    <s v="EA009"/>
    <s v="Population Aged 15 Years and Over 2011 to 2016"/>
    <s v="02"/>
    <s v="Managerial and technical"/>
    <s v="-"/>
    <s v="Both sexes"/>
    <s v="01"/>
    <s v="No formal education"/>
    <s v="-01"/>
    <s v="All persons aged 15 years and over in labour force"/>
    <s v="2016"/>
    <s v="2016"/>
    <s v="Number"/>
    <n v="1012"/>
  </r>
  <r>
    <s v="EA009"/>
    <s v="Population Aged 15 Years and Over 2011 to 2016"/>
    <s v="02"/>
    <s v="Managerial and technical"/>
    <s v="-"/>
    <s v="Both sexes"/>
    <s v="01"/>
    <s v="No formal education"/>
    <s v="-04"/>
    <s v="All persons aged 15 years and over not in labour force"/>
    <s v="2011"/>
    <s v="2011"/>
    <s v="Number"/>
    <n v="1516"/>
  </r>
  <r>
    <s v="EA009"/>
    <s v="Population Aged 15 Years and Over 2011 to 2016"/>
    <s v="02"/>
    <s v="Managerial and technical"/>
    <s v="-"/>
    <s v="Both sexes"/>
    <s v="01"/>
    <s v="No formal education"/>
    <s v="-04"/>
    <s v="All persons aged 15 years and over not in labour force"/>
    <s v="2016"/>
    <s v="2016"/>
    <s v="Number"/>
    <n v="2154"/>
  </r>
  <r>
    <s v="EA009"/>
    <s v="Population Aged 15 Years and Over 2011 to 2016"/>
    <s v="02"/>
    <s v="Managerial and technical"/>
    <s v="-"/>
    <s v="Both sexes"/>
    <s v="02"/>
    <s v="Primary"/>
    <s v="801"/>
    <s v="All persons aged 15 years and over"/>
    <s v="2011"/>
    <s v="2011"/>
    <s v="Number"/>
    <n v="38598"/>
  </r>
  <r>
    <s v="EA009"/>
    <s v="Population Aged 15 Years and Over 2011 to 2016"/>
    <s v="02"/>
    <s v="Managerial and technical"/>
    <s v="-"/>
    <s v="Both sexes"/>
    <s v="02"/>
    <s v="Primary"/>
    <s v="801"/>
    <s v="All persons aged 15 years and over"/>
    <s v="2016"/>
    <s v="2016"/>
    <s v="Number"/>
    <n v="29319"/>
  </r>
  <r>
    <s v="EA009"/>
    <s v="Population Aged 15 Years and Over 2011 to 2016"/>
    <s v="02"/>
    <s v="Managerial and technical"/>
    <s v="-"/>
    <s v="Both sexes"/>
    <s v="02"/>
    <s v="Primary"/>
    <s v="-01"/>
    <s v="All persons aged 15 years and over in labour force"/>
    <s v="2011"/>
    <s v="2011"/>
    <s v="Number"/>
    <n v="14014"/>
  </r>
  <r>
    <s v="EA009"/>
    <s v="Population Aged 15 Years and Over 2011 to 2016"/>
    <s v="02"/>
    <s v="Managerial and technical"/>
    <s v="-"/>
    <s v="Both sexes"/>
    <s v="02"/>
    <s v="Primary"/>
    <s v="-01"/>
    <s v="All persons aged 15 years and over in labour force"/>
    <s v="2016"/>
    <s v="2016"/>
    <s v="Number"/>
    <n v="9495"/>
  </r>
  <r>
    <s v="EA009"/>
    <s v="Population Aged 15 Years and Over 2011 to 2016"/>
    <s v="02"/>
    <s v="Managerial and technical"/>
    <s v="-"/>
    <s v="Both sexes"/>
    <s v="02"/>
    <s v="Primary"/>
    <s v="-04"/>
    <s v="All persons aged 15 years and over not in labour force"/>
    <s v="2011"/>
    <s v="2011"/>
    <s v="Number"/>
    <n v="24584"/>
  </r>
  <r>
    <s v="EA009"/>
    <s v="Population Aged 15 Years and Over 2011 to 2016"/>
    <s v="02"/>
    <s v="Managerial and technical"/>
    <s v="-"/>
    <s v="Both sexes"/>
    <s v="02"/>
    <s v="Primary"/>
    <s v="-04"/>
    <s v="All persons aged 15 years and over not in labour force"/>
    <s v="2016"/>
    <s v="2016"/>
    <s v="Number"/>
    <n v="19824"/>
  </r>
  <r>
    <s v="EA009"/>
    <s v="Population Aged 15 Years and Over 2011 to 2016"/>
    <s v="02"/>
    <s v="Managerial and technical"/>
    <s v="-"/>
    <s v="Both sexes"/>
    <s v="04"/>
    <s v="Lower secondary"/>
    <s v="801"/>
    <s v="All persons aged 15 years and over"/>
    <s v="2011"/>
    <s v="2011"/>
    <s v="Number"/>
    <n v="71656"/>
  </r>
  <r>
    <s v="EA009"/>
    <s v="Population Aged 15 Years and Over 2011 to 2016"/>
    <s v="02"/>
    <s v="Managerial and technical"/>
    <s v="-"/>
    <s v="Both sexes"/>
    <s v="04"/>
    <s v="Lower secondary"/>
    <s v="801"/>
    <s v="All persons aged 15 years and over"/>
    <s v="2016"/>
    <s v="2016"/>
    <s v="Number"/>
    <n v="60554"/>
  </r>
  <r>
    <s v="EA009"/>
    <s v="Population Aged 15 Years and Over 2011 to 2016"/>
    <s v="02"/>
    <s v="Managerial and technical"/>
    <s v="-"/>
    <s v="Both sexes"/>
    <s v="04"/>
    <s v="Lower secondary"/>
    <s v="-01"/>
    <s v="All persons aged 15 years and over in labour force"/>
    <s v="2011"/>
    <s v="2011"/>
    <s v="Number"/>
    <n v="41408"/>
  </r>
  <r>
    <s v="EA009"/>
    <s v="Population Aged 15 Years and Over 2011 to 2016"/>
    <s v="02"/>
    <s v="Managerial and technical"/>
    <s v="-"/>
    <s v="Both sexes"/>
    <s v="04"/>
    <s v="Lower secondary"/>
    <s v="-01"/>
    <s v="All persons aged 15 years and over in labour force"/>
    <s v="2016"/>
    <s v="2016"/>
    <s v="Number"/>
    <n v="32454"/>
  </r>
  <r>
    <s v="EA009"/>
    <s v="Population Aged 15 Years and Over 2011 to 2016"/>
    <s v="02"/>
    <s v="Managerial and technical"/>
    <s v="-"/>
    <s v="Both sexes"/>
    <s v="04"/>
    <s v="Lower secondary"/>
    <s v="-04"/>
    <s v="All persons aged 15 years and over not in labour force"/>
    <s v="2011"/>
    <s v="2011"/>
    <s v="Number"/>
    <n v="30248"/>
  </r>
  <r>
    <s v="EA009"/>
    <s v="Population Aged 15 Years and Over 2011 to 2016"/>
    <s v="02"/>
    <s v="Managerial and technical"/>
    <s v="-"/>
    <s v="Both sexes"/>
    <s v="04"/>
    <s v="Lower secondary"/>
    <s v="-04"/>
    <s v="All persons aged 15 years and over not in labour force"/>
    <s v="2016"/>
    <s v="2016"/>
    <s v="Number"/>
    <n v="28100"/>
  </r>
  <r>
    <s v="EA009"/>
    <s v="Population Aged 15 Years and Over 2011 to 2016"/>
    <s v="02"/>
    <s v="Managerial and technical"/>
    <s v="-"/>
    <s v="Both sexes"/>
    <s v="05"/>
    <s v="Upper secondary"/>
    <s v="801"/>
    <s v="All persons aged 15 years and over"/>
    <s v="2011"/>
    <s v="2011"/>
    <s v="Number"/>
    <n v="138956"/>
  </r>
  <r>
    <s v="EA009"/>
    <s v="Population Aged 15 Years and Over 2011 to 2016"/>
    <s v="02"/>
    <s v="Managerial and technical"/>
    <s v="-"/>
    <s v="Both sexes"/>
    <s v="05"/>
    <s v="Upper secondary"/>
    <s v="801"/>
    <s v="All persons aged 15 years and over"/>
    <s v="2016"/>
    <s v="2016"/>
    <s v="Number"/>
    <n v="123684"/>
  </r>
  <r>
    <s v="EA009"/>
    <s v="Population Aged 15 Years and Over 2011 to 2016"/>
    <s v="02"/>
    <s v="Managerial and technical"/>
    <s v="-"/>
    <s v="Both sexes"/>
    <s v="05"/>
    <s v="Upper secondary"/>
    <s v="-01"/>
    <s v="All persons aged 15 years and over in labour force"/>
    <s v="2011"/>
    <s v="2011"/>
    <s v="Number"/>
    <n v="93231"/>
  </r>
  <r>
    <s v="EA009"/>
    <s v="Population Aged 15 Years and Over 2011 to 2016"/>
    <s v="02"/>
    <s v="Managerial and technical"/>
    <s v="-"/>
    <s v="Both sexes"/>
    <s v="05"/>
    <s v="Upper secondary"/>
    <s v="-01"/>
    <s v="All persons aged 15 years and over in labour force"/>
    <s v="2016"/>
    <s v="2016"/>
    <s v="Number"/>
    <n v="78133"/>
  </r>
  <r>
    <s v="EA009"/>
    <s v="Population Aged 15 Years and Over 2011 to 2016"/>
    <s v="02"/>
    <s v="Managerial and technical"/>
    <s v="-"/>
    <s v="Both sexes"/>
    <s v="05"/>
    <s v="Upper secondary"/>
    <s v="-04"/>
    <s v="All persons aged 15 years and over not in labour force"/>
    <s v="2011"/>
    <s v="2011"/>
    <s v="Number"/>
    <n v="45725"/>
  </r>
  <r>
    <s v="EA009"/>
    <s v="Population Aged 15 Years and Over 2011 to 2016"/>
    <s v="02"/>
    <s v="Managerial and technical"/>
    <s v="-"/>
    <s v="Both sexes"/>
    <s v="05"/>
    <s v="Upper secondary"/>
    <s v="-04"/>
    <s v="All persons aged 15 years and over not in labour force"/>
    <s v="2016"/>
    <s v="2016"/>
    <s v="Number"/>
    <n v="45551"/>
  </r>
  <r>
    <s v="EA009"/>
    <s v="Population Aged 15 Years and Over 2011 to 2016"/>
    <s v="02"/>
    <s v="Managerial and technical"/>
    <s v="-"/>
    <s v="Both sexes"/>
    <s v="07"/>
    <s v="Technical/vocational"/>
    <s v="801"/>
    <s v="All persons aged 15 years and over"/>
    <s v="2011"/>
    <s v="2011"/>
    <s v="Number"/>
    <n v="49279"/>
  </r>
  <r>
    <s v="EA009"/>
    <s v="Population Aged 15 Years and Over 2011 to 2016"/>
    <s v="02"/>
    <s v="Managerial and technical"/>
    <s v="-"/>
    <s v="Both sexes"/>
    <s v="07"/>
    <s v="Technical/vocational"/>
    <s v="801"/>
    <s v="All persons aged 15 years and over"/>
    <s v="2016"/>
    <s v="2016"/>
    <s v="Number"/>
    <n v="50798"/>
  </r>
  <r>
    <s v="EA009"/>
    <s v="Population Aged 15 Years and Over 2011 to 2016"/>
    <s v="02"/>
    <s v="Managerial and technical"/>
    <s v="-"/>
    <s v="Both sexes"/>
    <s v="07"/>
    <s v="Technical/vocational"/>
    <s v="-01"/>
    <s v="All persons aged 15 years and over in labour force"/>
    <s v="2011"/>
    <s v="2011"/>
    <s v="Number"/>
    <n v="35655"/>
  </r>
  <r>
    <s v="EA009"/>
    <s v="Population Aged 15 Years and Over 2011 to 2016"/>
    <s v="02"/>
    <s v="Managerial and technical"/>
    <s v="-"/>
    <s v="Both sexes"/>
    <s v="07"/>
    <s v="Technical/vocational"/>
    <s v="-01"/>
    <s v="All persons aged 15 years and over in labour force"/>
    <s v="2016"/>
    <s v="2016"/>
    <s v="Number"/>
    <n v="36067"/>
  </r>
  <r>
    <s v="EA009"/>
    <s v="Population Aged 15 Years and Over 2011 to 2016"/>
    <s v="02"/>
    <s v="Managerial and technical"/>
    <s v="-"/>
    <s v="Both sexes"/>
    <s v="07"/>
    <s v="Technical/vocational"/>
    <s v="-04"/>
    <s v="All persons aged 15 years and over not in labour force"/>
    <s v="2011"/>
    <s v="2011"/>
    <s v="Number"/>
    <n v="13624"/>
  </r>
  <r>
    <s v="EA009"/>
    <s v="Population Aged 15 Years and Over 2011 to 2016"/>
    <s v="02"/>
    <s v="Managerial and technical"/>
    <s v="-"/>
    <s v="Both sexes"/>
    <s v="07"/>
    <s v="Technical/vocational"/>
    <s v="-04"/>
    <s v="All persons aged 15 years and over not in labour force"/>
    <s v="2016"/>
    <s v="2016"/>
    <s v="Number"/>
    <n v="14731"/>
  </r>
  <r>
    <s v="EA009"/>
    <s v="Population Aged 15 Years and Over 2011 to 2016"/>
    <s v="02"/>
    <s v="Managerial and technical"/>
    <s v="-"/>
    <s v="Both sexes"/>
    <s v="22"/>
    <s v="Advanced certificate/completed apprenticeship"/>
    <s v="801"/>
    <s v="All persons aged 15 years and over"/>
    <s v="2011"/>
    <s v="2011"/>
    <s v="Number"/>
    <n v="36523"/>
  </r>
  <r>
    <s v="EA009"/>
    <s v="Population Aged 15 Years and Over 2011 to 2016"/>
    <s v="02"/>
    <s v="Managerial and technical"/>
    <s v="-"/>
    <s v="Both sexes"/>
    <s v="22"/>
    <s v="Advanced certificate/completed apprenticeship"/>
    <s v="801"/>
    <s v="All persons aged 15 years and over"/>
    <s v="2016"/>
    <s v="2016"/>
    <s v="Number"/>
    <n v="38776"/>
  </r>
  <r>
    <s v="EA009"/>
    <s v="Population Aged 15 Years and Over 2011 to 2016"/>
    <s v="02"/>
    <s v="Managerial and technical"/>
    <s v="-"/>
    <s v="Both sexes"/>
    <s v="22"/>
    <s v="Advanced certificate/completed apprenticeship"/>
    <s v="-01"/>
    <s v="All persons aged 15 years and over in labour force"/>
    <s v="2011"/>
    <s v="2011"/>
    <s v="Number"/>
    <n v="29651"/>
  </r>
  <r>
    <s v="EA009"/>
    <s v="Population Aged 15 Years and Over 2011 to 2016"/>
    <s v="02"/>
    <s v="Managerial and technical"/>
    <s v="-"/>
    <s v="Both sexes"/>
    <s v="22"/>
    <s v="Advanced certificate/completed apprenticeship"/>
    <s v="-01"/>
    <s v="All persons aged 15 years and over in labour force"/>
    <s v="2016"/>
    <s v="2016"/>
    <s v="Number"/>
    <n v="30664"/>
  </r>
  <r>
    <s v="EA009"/>
    <s v="Population Aged 15 Years and Over 2011 to 2016"/>
    <s v="02"/>
    <s v="Managerial and technical"/>
    <s v="-"/>
    <s v="Both sexes"/>
    <s v="22"/>
    <s v="Advanced certificate/completed apprenticeship"/>
    <s v="-04"/>
    <s v="All persons aged 15 years and over not in labour force"/>
    <s v="2011"/>
    <s v="2011"/>
    <s v="Number"/>
    <n v="6872"/>
  </r>
  <r>
    <s v="EA009"/>
    <s v="Population Aged 15 Years and Over 2011 to 2016"/>
    <s v="02"/>
    <s v="Managerial and technical"/>
    <s v="-"/>
    <s v="Both sexes"/>
    <s v="22"/>
    <s v="Advanced certificate/completed apprenticeship"/>
    <s v="-04"/>
    <s v="All persons aged 15 years and over not in labour force"/>
    <s v="2016"/>
    <s v="2016"/>
    <s v="Number"/>
    <n v="8112"/>
  </r>
  <r>
    <s v="EA009"/>
    <s v="Population Aged 15 Years and Over 2011 to 2016"/>
    <s v="02"/>
    <s v="Managerial and technical"/>
    <s v="-"/>
    <s v="Both sexes"/>
    <s v="23"/>
    <s v="Higher certificate"/>
    <s v="801"/>
    <s v="All persons aged 15 years and over"/>
    <s v="2011"/>
    <s v="2011"/>
    <s v="Number"/>
    <n v="53596"/>
  </r>
  <r>
    <s v="EA009"/>
    <s v="Population Aged 15 Years and Over 2011 to 2016"/>
    <s v="02"/>
    <s v="Managerial and technical"/>
    <s v="-"/>
    <s v="Both sexes"/>
    <s v="23"/>
    <s v="Higher certificate"/>
    <s v="801"/>
    <s v="All persons aged 15 years and over"/>
    <s v="2016"/>
    <s v="2016"/>
    <s v="Number"/>
    <n v="56788"/>
  </r>
  <r>
    <s v="EA009"/>
    <s v="Population Aged 15 Years and Over 2011 to 2016"/>
    <s v="02"/>
    <s v="Managerial and technical"/>
    <s v="-"/>
    <s v="Both sexes"/>
    <s v="23"/>
    <s v="Higher certificate"/>
    <s v="-01"/>
    <s v="All persons aged 15 years and over in labour force"/>
    <s v="2011"/>
    <s v="2011"/>
    <s v="Number"/>
    <n v="42893"/>
  </r>
  <r>
    <s v="EA009"/>
    <s v="Population Aged 15 Years and Over 2011 to 2016"/>
    <s v="02"/>
    <s v="Managerial and technical"/>
    <s v="-"/>
    <s v="Both sexes"/>
    <s v="23"/>
    <s v="Higher certificate"/>
    <s v="-01"/>
    <s v="All persons aged 15 years and over in labour force"/>
    <s v="2016"/>
    <s v="2016"/>
    <s v="Number"/>
    <n v="43849"/>
  </r>
  <r>
    <s v="EA009"/>
    <s v="Population Aged 15 Years and Over 2011 to 2016"/>
    <s v="02"/>
    <s v="Managerial and technical"/>
    <s v="-"/>
    <s v="Both sexes"/>
    <s v="23"/>
    <s v="Higher certificate"/>
    <s v="-04"/>
    <s v="All persons aged 15 years and over not in labour force"/>
    <s v="2011"/>
    <s v="2011"/>
    <s v="Number"/>
    <n v="10703"/>
  </r>
  <r>
    <s v="EA009"/>
    <s v="Population Aged 15 Years and Over 2011 to 2016"/>
    <s v="02"/>
    <s v="Managerial and technical"/>
    <s v="-"/>
    <s v="Both sexes"/>
    <s v="23"/>
    <s v="Higher certificate"/>
    <s v="-04"/>
    <s v="All persons aged 15 years and over not in labour force"/>
    <s v="2016"/>
    <s v="2016"/>
    <s v="Number"/>
    <n v="12939"/>
  </r>
  <r>
    <s v="EA009"/>
    <s v="Population Aged 15 Years and Over 2011 to 2016"/>
    <s v="02"/>
    <s v="Managerial and technical"/>
    <s v="-"/>
    <s v="Both sexes"/>
    <s v="24"/>
    <s v="Ordinary bachelor degree/professional qualification or both"/>
    <s v="801"/>
    <s v="All persons aged 15 years and over"/>
    <s v="2011"/>
    <s v="2011"/>
    <s v="Number"/>
    <n v="112127"/>
  </r>
  <r>
    <s v="EA009"/>
    <s v="Population Aged 15 Years and Over 2011 to 2016"/>
    <s v="02"/>
    <s v="Managerial and technical"/>
    <s v="-"/>
    <s v="Both sexes"/>
    <s v="24"/>
    <s v="Ordinary bachelor degree/professional qualification or both"/>
    <s v="801"/>
    <s v="All persons aged 15 years and over"/>
    <s v="2016"/>
    <s v="2016"/>
    <s v="Number"/>
    <n v="113565"/>
  </r>
  <r>
    <s v="EA009"/>
    <s v="Population Aged 15 Years and Over 2011 to 2016"/>
    <s v="02"/>
    <s v="Managerial and technical"/>
    <s v="-"/>
    <s v="Both sexes"/>
    <s v="24"/>
    <s v="Ordinary bachelor degree/professional qualification or both"/>
    <s v="-01"/>
    <s v="All persons aged 15 years and over in labour force"/>
    <s v="2011"/>
    <s v="2011"/>
    <s v="Number"/>
    <n v="87102"/>
  </r>
  <r>
    <s v="EA009"/>
    <s v="Population Aged 15 Years and Over 2011 to 2016"/>
    <s v="02"/>
    <s v="Managerial and technical"/>
    <s v="-"/>
    <s v="Both sexes"/>
    <s v="24"/>
    <s v="Ordinary bachelor degree/professional qualification or both"/>
    <s v="-01"/>
    <s v="All persons aged 15 years and over in labour force"/>
    <s v="2016"/>
    <s v="2016"/>
    <s v="Number"/>
    <n v="83892"/>
  </r>
  <r>
    <s v="EA009"/>
    <s v="Population Aged 15 Years and Over 2011 to 2016"/>
    <s v="02"/>
    <s v="Managerial and technical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25025"/>
  </r>
  <r>
    <s v="EA009"/>
    <s v="Population Aged 15 Years and Over 2011 to 2016"/>
    <s v="02"/>
    <s v="Managerial and technical"/>
    <s v="-"/>
    <s v="Both sexes"/>
    <s v="24"/>
    <s v="Ordinary bachelor degree/professional qualification or both"/>
    <s v="-04"/>
    <s v="All persons aged 15 years and over not in labour force"/>
    <s v="2016"/>
    <s v="2016"/>
    <s v="Number"/>
    <n v="29673"/>
  </r>
  <r>
    <s v="EA009"/>
    <s v="Population Aged 15 Years and Over 2011 to 2016"/>
    <s v="02"/>
    <s v="Managerial and technical"/>
    <s v="-"/>
    <s v="Both sexes"/>
    <s v="25"/>
    <s v="Honours bachelor degree/professional qualification or both"/>
    <s v="801"/>
    <s v="All persons aged 15 years and over"/>
    <s v="2011"/>
    <s v="2011"/>
    <s v="Number"/>
    <n v="139719"/>
  </r>
  <r>
    <s v="EA009"/>
    <s v="Population Aged 15 Years and Over 2011 to 2016"/>
    <s v="02"/>
    <s v="Managerial and technical"/>
    <s v="-"/>
    <s v="Both sexes"/>
    <s v="25"/>
    <s v="Honours bachelor degree/professional qualification or both"/>
    <s v="801"/>
    <s v="All persons aged 15 years and over"/>
    <s v="2016"/>
    <s v="2016"/>
    <s v="Number"/>
    <n v="169775"/>
  </r>
  <r>
    <s v="EA009"/>
    <s v="Population Aged 15 Years and Over 2011 to 2016"/>
    <s v="02"/>
    <s v="Managerial and technical"/>
    <s v="-"/>
    <s v="Both sexes"/>
    <s v="25"/>
    <s v="Honours bachelor degree/professional qualification or both"/>
    <s v="-01"/>
    <s v="All persons aged 15 years and over in labour force"/>
    <s v="2011"/>
    <s v="2011"/>
    <s v="Number"/>
    <n v="124985"/>
  </r>
  <r>
    <s v="EA009"/>
    <s v="Population Aged 15 Years and Over 2011 to 2016"/>
    <s v="02"/>
    <s v="Managerial and technical"/>
    <s v="-"/>
    <s v="Both sexes"/>
    <s v="25"/>
    <s v="Honours bachelor degree/professional qualification or both"/>
    <s v="-01"/>
    <s v="All persons aged 15 years and over in labour force"/>
    <s v="2016"/>
    <s v="2016"/>
    <s v="Number"/>
    <n v="150570"/>
  </r>
  <r>
    <s v="EA009"/>
    <s v="Population Aged 15 Years and Over 2011 to 2016"/>
    <s v="02"/>
    <s v="Managerial and technical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14734"/>
  </r>
  <r>
    <s v="EA009"/>
    <s v="Population Aged 15 Years and Over 2011 to 2016"/>
    <s v="02"/>
    <s v="Managerial and technical"/>
    <s v="-"/>
    <s v="Both sexes"/>
    <s v="25"/>
    <s v="Honours bachelor degree/professional qualification or both"/>
    <s v="-04"/>
    <s v="All persons aged 15 years and over not in labour force"/>
    <s v="2016"/>
    <s v="2016"/>
    <s v="Number"/>
    <n v="19205"/>
  </r>
  <r>
    <s v="EA009"/>
    <s v="Population Aged 15 Years and Over 2011 to 2016"/>
    <s v="02"/>
    <s v="Managerial and technical"/>
    <s v="-"/>
    <s v="Both sexes"/>
    <s v="26"/>
    <s v="Postgraduate diploma or degree"/>
    <s v="801"/>
    <s v="All persons aged 15 years and over"/>
    <s v="2011"/>
    <s v="2011"/>
    <s v="Number"/>
    <n v="129846"/>
  </r>
  <r>
    <s v="EA009"/>
    <s v="Population Aged 15 Years and Over 2011 to 2016"/>
    <s v="02"/>
    <s v="Managerial and technical"/>
    <s v="-"/>
    <s v="Both sexes"/>
    <s v="26"/>
    <s v="Postgraduate diploma or degree"/>
    <s v="801"/>
    <s v="All persons aged 15 years and over"/>
    <s v="2016"/>
    <s v="2016"/>
    <s v="Number"/>
    <n v="163826"/>
  </r>
  <r>
    <s v="EA009"/>
    <s v="Population Aged 15 Years and Over 2011 to 2016"/>
    <s v="02"/>
    <s v="Managerial and technical"/>
    <s v="-"/>
    <s v="Both sexes"/>
    <s v="26"/>
    <s v="Postgraduate diploma or degree"/>
    <s v="-01"/>
    <s v="All persons aged 15 years and over in labour force"/>
    <s v="2011"/>
    <s v="2011"/>
    <s v="Number"/>
    <n v="115565"/>
  </r>
  <r>
    <s v="EA009"/>
    <s v="Population Aged 15 Years and Over 2011 to 2016"/>
    <s v="02"/>
    <s v="Managerial and technical"/>
    <s v="-"/>
    <s v="Both sexes"/>
    <s v="26"/>
    <s v="Postgraduate diploma or degree"/>
    <s v="-01"/>
    <s v="All persons aged 15 years and over in labour force"/>
    <s v="2016"/>
    <s v="2016"/>
    <s v="Number"/>
    <n v="143770"/>
  </r>
  <r>
    <s v="EA009"/>
    <s v="Population Aged 15 Years and Over 2011 to 2016"/>
    <s v="02"/>
    <s v="Managerial and technical"/>
    <s v="-"/>
    <s v="Both sexes"/>
    <s v="26"/>
    <s v="Postgraduate diploma or degree"/>
    <s v="-04"/>
    <s v="All persons aged 15 years and over not in labour force"/>
    <s v="2011"/>
    <s v="2011"/>
    <s v="Number"/>
    <n v="14281"/>
  </r>
  <r>
    <s v="EA009"/>
    <s v="Population Aged 15 Years and Over 2011 to 2016"/>
    <s v="02"/>
    <s v="Managerial and technical"/>
    <s v="-"/>
    <s v="Both sexes"/>
    <s v="26"/>
    <s v="Postgraduate diploma or degree"/>
    <s v="-04"/>
    <s v="All persons aged 15 years and over not in labour force"/>
    <s v="2016"/>
    <s v="2016"/>
    <s v="Number"/>
    <n v="20056"/>
  </r>
  <r>
    <s v="EA009"/>
    <s v="Population Aged 15 Years and Over 2011 to 2016"/>
    <s v="02"/>
    <s v="Managerial and technical"/>
    <s v="-"/>
    <s v="Both sexes"/>
    <s v="18"/>
    <s v="Doctorate (Ph.D.)"/>
    <s v="801"/>
    <s v="All persons aged 15 years and over"/>
    <s v="2011"/>
    <s v="2011"/>
    <s v="Number"/>
    <n v="5566"/>
  </r>
  <r>
    <s v="EA009"/>
    <s v="Population Aged 15 Years and Over 2011 to 2016"/>
    <s v="02"/>
    <s v="Managerial and technical"/>
    <s v="-"/>
    <s v="Both sexes"/>
    <s v="18"/>
    <s v="Doctorate (Ph.D.)"/>
    <s v="801"/>
    <s v="All persons aged 15 years and over"/>
    <s v="2016"/>
    <s v="2016"/>
    <s v="Number"/>
    <n v="7811"/>
  </r>
  <r>
    <s v="EA009"/>
    <s v="Population Aged 15 Years and Over 2011 to 2016"/>
    <s v="02"/>
    <s v="Managerial and technical"/>
    <s v="-"/>
    <s v="Both sexes"/>
    <s v="18"/>
    <s v="Doctorate (Ph.D.)"/>
    <s v="-01"/>
    <s v="All persons aged 15 years and over in labour force"/>
    <s v="2011"/>
    <s v="2011"/>
    <s v="Number"/>
    <n v="4765"/>
  </r>
  <r>
    <s v="EA009"/>
    <s v="Population Aged 15 Years and Over 2011 to 2016"/>
    <s v="02"/>
    <s v="Managerial and technical"/>
    <s v="-"/>
    <s v="Both sexes"/>
    <s v="18"/>
    <s v="Doctorate (Ph.D.)"/>
    <s v="-01"/>
    <s v="All persons aged 15 years and over in labour force"/>
    <s v="2016"/>
    <s v="2016"/>
    <s v="Number"/>
    <n v="6681"/>
  </r>
  <r>
    <s v="EA009"/>
    <s v="Population Aged 15 Years and Over 2011 to 2016"/>
    <s v="02"/>
    <s v="Managerial and technical"/>
    <s v="-"/>
    <s v="Both sexes"/>
    <s v="18"/>
    <s v="Doctorate (Ph.D.)"/>
    <s v="-04"/>
    <s v="All persons aged 15 years and over not in labour force"/>
    <s v="2011"/>
    <s v="2011"/>
    <s v="Number"/>
    <n v="801"/>
  </r>
  <r>
    <s v="EA009"/>
    <s v="Population Aged 15 Years and Over 2011 to 2016"/>
    <s v="02"/>
    <s v="Managerial and technical"/>
    <s v="-"/>
    <s v="Both sexes"/>
    <s v="18"/>
    <s v="Doctorate (Ph.D.)"/>
    <s v="-04"/>
    <s v="All persons aged 15 years and over not in labour force"/>
    <s v="2016"/>
    <s v="2016"/>
    <s v="Number"/>
    <n v="1130"/>
  </r>
  <r>
    <s v="EA009"/>
    <s v="Population Aged 15 Years and Over 2011 to 2016"/>
    <s v="02"/>
    <s v="Managerial and technical"/>
    <s v="-"/>
    <s v="Both sexes"/>
    <s v="98"/>
    <s v="Not stated"/>
    <s v="801"/>
    <s v="All persons aged 15 years and over"/>
    <s v="2011"/>
    <s v="2011"/>
    <s v="Number"/>
    <n v="11696"/>
  </r>
  <r>
    <s v="EA009"/>
    <s v="Population Aged 15 Years and Over 2011 to 2016"/>
    <s v="02"/>
    <s v="Managerial and technical"/>
    <s v="-"/>
    <s v="Both sexes"/>
    <s v="98"/>
    <s v="Not stated"/>
    <s v="801"/>
    <s v="All persons aged 15 years and over"/>
    <s v="2016"/>
    <s v="2016"/>
    <s v="Number"/>
    <n v="13069"/>
  </r>
  <r>
    <s v="EA009"/>
    <s v="Population Aged 15 Years and Over 2011 to 2016"/>
    <s v="02"/>
    <s v="Managerial and technical"/>
    <s v="-"/>
    <s v="Both sexes"/>
    <s v="98"/>
    <s v="Not stated"/>
    <s v="-01"/>
    <s v="All persons aged 15 years and over in labour force"/>
    <s v="2011"/>
    <s v="2011"/>
    <s v="Number"/>
    <n v="6291"/>
  </r>
  <r>
    <s v="EA009"/>
    <s v="Population Aged 15 Years and Over 2011 to 2016"/>
    <s v="02"/>
    <s v="Managerial and technical"/>
    <s v="-"/>
    <s v="Both sexes"/>
    <s v="98"/>
    <s v="Not stated"/>
    <s v="-01"/>
    <s v="All persons aged 15 years and over in labour force"/>
    <s v="2016"/>
    <s v="2016"/>
    <s v="Number"/>
    <n v="6788"/>
  </r>
  <r>
    <s v="EA009"/>
    <s v="Population Aged 15 Years and Over 2011 to 2016"/>
    <s v="02"/>
    <s v="Managerial and technical"/>
    <s v="-"/>
    <s v="Both sexes"/>
    <s v="98"/>
    <s v="Not stated"/>
    <s v="-04"/>
    <s v="All persons aged 15 years and over not in labour force"/>
    <s v="2011"/>
    <s v="2011"/>
    <s v="Number"/>
    <n v="5405"/>
  </r>
  <r>
    <s v="EA009"/>
    <s v="Population Aged 15 Years and Over 2011 to 2016"/>
    <s v="02"/>
    <s v="Managerial and technical"/>
    <s v="-"/>
    <s v="Both sexes"/>
    <s v="98"/>
    <s v="Not stated"/>
    <s v="-04"/>
    <s v="All persons aged 15 years and over not in labour force"/>
    <s v="2016"/>
    <s v="2016"/>
    <s v="Number"/>
    <n v="6281"/>
  </r>
  <r>
    <s v="EA009"/>
    <s v="Population Aged 15 Years and Over 2011 to 2016"/>
    <s v="02"/>
    <s v="Managerial and technical"/>
    <s v="-"/>
    <s v="Both sexes"/>
    <s v="19"/>
    <s v="Economic status - total at school, university, etc."/>
    <s v="801"/>
    <s v="All persons aged 15 years and over"/>
    <s v="2011"/>
    <s v="2011"/>
    <s v="Number"/>
    <n v="107972"/>
  </r>
  <r>
    <s v="EA009"/>
    <s v="Population Aged 15 Years and Over 2011 to 2016"/>
    <s v="02"/>
    <s v="Managerial and technical"/>
    <s v="-"/>
    <s v="Both sexes"/>
    <s v="19"/>
    <s v="Economic status - total at school, university, etc."/>
    <s v="801"/>
    <s v="All persons aged 15 years and over"/>
    <s v="2016"/>
    <s v="2016"/>
    <s v="Number"/>
    <n v="118282"/>
  </r>
  <r>
    <s v="EA009"/>
    <s v="Population Aged 15 Years and Over 2011 to 2016"/>
    <s v="02"/>
    <s v="Managerial and technical"/>
    <s v="-"/>
    <s v="Both sexes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2"/>
    <s v="Managerial and technical"/>
    <s v="-"/>
    <s v="Both sexes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2"/>
    <s v="Managerial and technical"/>
    <s v="-"/>
    <s v="Both sexes"/>
    <s v="19"/>
    <s v="Economic status - total at school, university, etc."/>
    <s v="-04"/>
    <s v="All persons aged 15 years and over not in labour force"/>
    <s v="2011"/>
    <s v="2011"/>
    <s v="Number"/>
    <n v="107972"/>
  </r>
  <r>
    <s v="EA009"/>
    <s v="Population Aged 15 Years and Over 2011 to 2016"/>
    <s v="02"/>
    <s v="Managerial and technical"/>
    <s v="-"/>
    <s v="Both sexes"/>
    <s v="19"/>
    <s v="Economic status - total at school, university, etc."/>
    <s v="-04"/>
    <s v="All persons aged 15 years and over not in labour force"/>
    <s v="2016"/>
    <s v="2016"/>
    <s v="Number"/>
    <n v="118282"/>
  </r>
  <r>
    <s v="EA009"/>
    <s v="Population Aged 15 Years and Over 2011 to 2016"/>
    <s v="02"/>
    <s v="Managerial and technical"/>
    <s v="-"/>
    <s v="Both sexes"/>
    <s v="20"/>
    <s v="Economic status - other"/>
    <s v="801"/>
    <s v="All persons aged 15 years and over"/>
    <s v="2011"/>
    <s v="2011"/>
    <s v="Number"/>
    <n v="36331"/>
  </r>
  <r>
    <s v="EA009"/>
    <s v="Population Aged 15 Years and Over 2011 to 2016"/>
    <s v="02"/>
    <s v="Managerial and technical"/>
    <s v="-"/>
    <s v="Both sexes"/>
    <s v="20"/>
    <s v="Economic status - other"/>
    <s v="801"/>
    <s v="All persons aged 15 years and over"/>
    <s v="2016"/>
    <s v="2016"/>
    <s v="Number"/>
    <n v="44523"/>
  </r>
  <r>
    <s v="EA009"/>
    <s v="Population Aged 15 Years and Over 2011 to 2016"/>
    <s v="02"/>
    <s v="Managerial and technical"/>
    <s v="-"/>
    <s v="Both sexes"/>
    <s v="20"/>
    <s v="Economic status - other"/>
    <s v="-01"/>
    <s v="All persons aged 15 years and over in labour force"/>
    <s v="2011"/>
    <s v="2011"/>
    <s v="Number"/>
    <n v="32884"/>
  </r>
  <r>
    <s v="EA009"/>
    <s v="Population Aged 15 Years and Over 2011 to 2016"/>
    <s v="02"/>
    <s v="Managerial and technical"/>
    <s v="-"/>
    <s v="Both sexes"/>
    <s v="20"/>
    <s v="Economic status - other"/>
    <s v="-01"/>
    <s v="All persons aged 15 years and over in labour force"/>
    <s v="2016"/>
    <s v="2016"/>
    <s v="Number"/>
    <n v="40422"/>
  </r>
  <r>
    <s v="EA009"/>
    <s v="Population Aged 15 Years and Over 2011 to 2016"/>
    <s v="02"/>
    <s v="Managerial and technical"/>
    <s v="-"/>
    <s v="Both sexes"/>
    <s v="20"/>
    <s v="Economic status - other"/>
    <s v="-04"/>
    <s v="All persons aged 15 years and over not in labour force"/>
    <s v="2011"/>
    <s v="2011"/>
    <s v="Number"/>
    <n v="3447"/>
  </r>
  <r>
    <s v="EA009"/>
    <s v="Population Aged 15 Years and Over 2011 to 2016"/>
    <s v="02"/>
    <s v="Managerial and technical"/>
    <s v="-"/>
    <s v="Both sexes"/>
    <s v="20"/>
    <s v="Economic status - other"/>
    <s v="-04"/>
    <s v="All persons aged 15 years and over not in labour force"/>
    <s v="2016"/>
    <s v="2016"/>
    <s v="Number"/>
    <n v="4101"/>
  </r>
  <r>
    <s v="EA009"/>
    <s v="Population Aged 15 Years and Over 2011 to 2016"/>
    <s v="02"/>
    <s v="Managerial and technical"/>
    <s v="1"/>
    <s v="Male"/>
    <s v="-2"/>
    <s v="Total education ceased and not ceased"/>
    <s v="801"/>
    <s v="All persons aged 15 years and over"/>
    <s v="2011"/>
    <s v="2011"/>
    <s v="Number"/>
    <n v="425758"/>
  </r>
  <r>
    <s v="EA009"/>
    <s v="Population Aged 15 Years and Over 2011 to 2016"/>
    <s v="02"/>
    <s v="Managerial and technical"/>
    <s v="1"/>
    <s v="Male"/>
    <s v="-2"/>
    <s v="Total education ceased and not ceased"/>
    <s v="801"/>
    <s v="All persons aged 15 years and over"/>
    <s v="2016"/>
    <s v="2016"/>
    <s v="Number"/>
    <n v="452519"/>
  </r>
  <r>
    <s v="EA009"/>
    <s v="Population Aged 15 Years and Over 2011 to 2016"/>
    <s v="02"/>
    <s v="Managerial and technical"/>
    <s v="1"/>
    <s v="Male"/>
    <s v="-2"/>
    <s v="Total education ceased and not ceased"/>
    <s v="-01"/>
    <s v="All persons aged 15 years and over in labour force"/>
    <s v="2011"/>
    <s v="2011"/>
    <s v="Number"/>
    <n v="304884"/>
  </r>
  <r>
    <s v="EA009"/>
    <s v="Population Aged 15 Years and Over 2011 to 2016"/>
    <s v="02"/>
    <s v="Managerial and technical"/>
    <s v="1"/>
    <s v="Male"/>
    <s v="-2"/>
    <s v="Total education ceased and not ceased"/>
    <s v="-01"/>
    <s v="All persons aged 15 years and over in labour force"/>
    <s v="2016"/>
    <s v="2016"/>
    <s v="Number"/>
    <n v="318300"/>
  </r>
  <r>
    <s v="EA009"/>
    <s v="Population Aged 15 Years and Over 2011 to 2016"/>
    <s v="02"/>
    <s v="Managerial and technical"/>
    <s v="1"/>
    <s v="Male"/>
    <s v="-2"/>
    <s v="Total education ceased and not ceased"/>
    <s v="-04"/>
    <s v="All persons aged 15 years and over not in labour force"/>
    <s v="2011"/>
    <s v="2011"/>
    <s v="Number"/>
    <n v="120874"/>
  </r>
  <r>
    <s v="EA009"/>
    <s v="Population Aged 15 Years and Over 2011 to 2016"/>
    <s v="02"/>
    <s v="Managerial and technical"/>
    <s v="1"/>
    <s v="Male"/>
    <s v="-2"/>
    <s v="Total education ceased and not ceased"/>
    <s v="-04"/>
    <s v="All persons aged 15 years and over not in labour force"/>
    <s v="2016"/>
    <s v="2016"/>
    <s v="Number"/>
    <n v="134219"/>
  </r>
  <r>
    <s v="EA009"/>
    <s v="Population Aged 15 Years and Over 2011 to 2016"/>
    <s v="02"/>
    <s v="Managerial and technical"/>
    <s v="1"/>
    <s v="Male"/>
    <s v="01"/>
    <s v="No formal education"/>
    <s v="801"/>
    <s v="All persons aged 15 years and over"/>
    <s v="2011"/>
    <s v="2011"/>
    <s v="Number"/>
    <n v="1364"/>
  </r>
  <r>
    <s v="EA009"/>
    <s v="Population Aged 15 Years and Over 2011 to 2016"/>
    <s v="02"/>
    <s v="Managerial and technical"/>
    <s v="1"/>
    <s v="Male"/>
    <s v="01"/>
    <s v="No formal education"/>
    <s v="801"/>
    <s v="All persons aged 15 years and over"/>
    <s v="2016"/>
    <s v="2016"/>
    <s v="Number"/>
    <n v="1761"/>
  </r>
  <r>
    <s v="EA009"/>
    <s v="Population Aged 15 Years and Over 2011 to 2016"/>
    <s v="02"/>
    <s v="Managerial and technical"/>
    <s v="1"/>
    <s v="Male"/>
    <s v="01"/>
    <s v="No formal education"/>
    <s v="-01"/>
    <s v="All persons aged 15 years and over in labour force"/>
    <s v="2011"/>
    <s v="2011"/>
    <s v="Number"/>
    <n v="646"/>
  </r>
  <r>
    <s v="EA009"/>
    <s v="Population Aged 15 Years and Over 2011 to 2016"/>
    <s v="02"/>
    <s v="Managerial and technical"/>
    <s v="1"/>
    <s v="Male"/>
    <s v="01"/>
    <s v="No formal education"/>
    <s v="-01"/>
    <s v="All persons aged 15 years and over in labour force"/>
    <s v="2016"/>
    <s v="2016"/>
    <s v="Number"/>
    <n v="711"/>
  </r>
  <r>
    <s v="EA009"/>
    <s v="Population Aged 15 Years and Over 2011 to 2016"/>
    <s v="02"/>
    <s v="Managerial and technical"/>
    <s v="1"/>
    <s v="Male"/>
    <s v="01"/>
    <s v="No formal education"/>
    <s v="-04"/>
    <s v="All persons aged 15 years and over not in labour force"/>
    <s v="2011"/>
    <s v="2011"/>
    <s v="Number"/>
    <n v="718"/>
  </r>
  <r>
    <s v="EA009"/>
    <s v="Population Aged 15 Years and Over 2011 to 2016"/>
    <s v="02"/>
    <s v="Managerial and technical"/>
    <s v="1"/>
    <s v="Male"/>
    <s v="01"/>
    <s v="No formal education"/>
    <s v="-04"/>
    <s v="All persons aged 15 years and over not in labour force"/>
    <s v="2016"/>
    <s v="2016"/>
    <s v="Number"/>
    <n v="1050"/>
  </r>
  <r>
    <s v="EA009"/>
    <s v="Population Aged 15 Years and Over 2011 to 2016"/>
    <s v="02"/>
    <s v="Managerial and technical"/>
    <s v="1"/>
    <s v="Male"/>
    <s v="02"/>
    <s v="Primary"/>
    <s v="801"/>
    <s v="All persons aged 15 years and over"/>
    <s v="2011"/>
    <s v="2011"/>
    <s v="Number"/>
    <n v="21244"/>
  </r>
  <r>
    <s v="EA009"/>
    <s v="Population Aged 15 Years and Over 2011 to 2016"/>
    <s v="02"/>
    <s v="Managerial and technical"/>
    <s v="1"/>
    <s v="Male"/>
    <s v="02"/>
    <s v="Primary"/>
    <s v="801"/>
    <s v="All persons aged 15 years and over"/>
    <s v="2016"/>
    <s v="2016"/>
    <s v="Number"/>
    <n v="16413"/>
  </r>
  <r>
    <s v="EA009"/>
    <s v="Population Aged 15 Years and Over 2011 to 2016"/>
    <s v="02"/>
    <s v="Managerial and technical"/>
    <s v="1"/>
    <s v="Male"/>
    <s v="02"/>
    <s v="Primary"/>
    <s v="-01"/>
    <s v="All persons aged 15 years and over in labour force"/>
    <s v="2011"/>
    <s v="2011"/>
    <s v="Number"/>
    <n v="10466"/>
  </r>
  <r>
    <s v="EA009"/>
    <s v="Population Aged 15 Years and Over 2011 to 2016"/>
    <s v="02"/>
    <s v="Managerial and technical"/>
    <s v="1"/>
    <s v="Male"/>
    <s v="02"/>
    <s v="Primary"/>
    <s v="-01"/>
    <s v="All persons aged 15 years and over in labour force"/>
    <s v="2016"/>
    <s v="2016"/>
    <s v="Number"/>
    <n v="7105"/>
  </r>
  <r>
    <s v="EA009"/>
    <s v="Population Aged 15 Years and Over 2011 to 2016"/>
    <s v="02"/>
    <s v="Managerial and technical"/>
    <s v="1"/>
    <s v="Male"/>
    <s v="02"/>
    <s v="Primary"/>
    <s v="-04"/>
    <s v="All persons aged 15 years and over not in labour force"/>
    <s v="2011"/>
    <s v="2011"/>
    <s v="Number"/>
    <n v="10778"/>
  </r>
  <r>
    <s v="EA009"/>
    <s v="Population Aged 15 Years and Over 2011 to 2016"/>
    <s v="02"/>
    <s v="Managerial and technical"/>
    <s v="1"/>
    <s v="Male"/>
    <s v="02"/>
    <s v="Primary"/>
    <s v="-04"/>
    <s v="All persons aged 15 years and over not in labour force"/>
    <s v="2016"/>
    <s v="2016"/>
    <s v="Number"/>
    <n v="9308"/>
  </r>
  <r>
    <s v="EA009"/>
    <s v="Population Aged 15 Years and Over 2011 to 2016"/>
    <s v="02"/>
    <s v="Managerial and technical"/>
    <s v="1"/>
    <s v="Male"/>
    <s v="04"/>
    <s v="Lower secondary"/>
    <s v="801"/>
    <s v="All persons aged 15 years and over"/>
    <s v="2011"/>
    <s v="2011"/>
    <s v="Number"/>
    <n v="37663"/>
  </r>
  <r>
    <s v="EA009"/>
    <s v="Population Aged 15 Years and Over 2011 to 2016"/>
    <s v="02"/>
    <s v="Managerial and technical"/>
    <s v="1"/>
    <s v="Male"/>
    <s v="04"/>
    <s v="Lower secondary"/>
    <s v="801"/>
    <s v="All persons aged 15 years and over"/>
    <s v="2016"/>
    <s v="2016"/>
    <s v="Number"/>
    <n v="32567"/>
  </r>
  <r>
    <s v="EA009"/>
    <s v="Population Aged 15 Years and Over 2011 to 2016"/>
    <s v="02"/>
    <s v="Managerial and technical"/>
    <s v="1"/>
    <s v="Male"/>
    <s v="04"/>
    <s v="Lower secondary"/>
    <s v="-01"/>
    <s v="All persons aged 15 years and over in labour force"/>
    <s v="2011"/>
    <s v="2011"/>
    <s v="Number"/>
    <n v="28305"/>
  </r>
  <r>
    <s v="EA009"/>
    <s v="Population Aged 15 Years and Over 2011 to 2016"/>
    <s v="02"/>
    <s v="Managerial and technical"/>
    <s v="1"/>
    <s v="Male"/>
    <s v="04"/>
    <s v="Lower secondary"/>
    <s v="-01"/>
    <s v="All persons aged 15 years and over in labour force"/>
    <s v="2016"/>
    <s v="2016"/>
    <s v="Number"/>
    <n v="22907"/>
  </r>
  <r>
    <s v="EA009"/>
    <s v="Population Aged 15 Years and Over 2011 to 2016"/>
    <s v="02"/>
    <s v="Managerial and technical"/>
    <s v="1"/>
    <s v="Male"/>
    <s v="04"/>
    <s v="Lower secondary"/>
    <s v="-04"/>
    <s v="All persons aged 15 years and over not in labour force"/>
    <s v="2011"/>
    <s v="2011"/>
    <s v="Number"/>
    <n v="9358"/>
  </r>
  <r>
    <s v="EA009"/>
    <s v="Population Aged 15 Years and Over 2011 to 2016"/>
    <s v="02"/>
    <s v="Managerial and technical"/>
    <s v="1"/>
    <s v="Male"/>
    <s v="04"/>
    <s v="Lower secondary"/>
    <s v="-04"/>
    <s v="All persons aged 15 years and over not in labour force"/>
    <s v="2016"/>
    <s v="2016"/>
    <s v="Number"/>
    <n v="9660"/>
  </r>
  <r>
    <s v="EA009"/>
    <s v="Population Aged 15 Years and Over 2011 to 2016"/>
    <s v="02"/>
    <s v="Managerial and technical"/>
    <s v="1"/>
    <s v="Male"/>
    <s v="05"/>
    <s v="Upper secondary"/>
    <s v="801"/>
    <s v="All persons aged 15 years and over"/>
    <s v="2011"/>
    <s v="2011"/>
    <s v="Number"/>
    <n v="66911"/>
  </r>
  <r>
    <s v="EA009"/>
    <s v="Population Aged 15 Years and Over 2011 to 2016"/>
    <s v="02"/>
    <s v="Managerial and technical"/>
    <s v="1"/>
    <s v="Male"/>
    <s v="05"/>
    <s v="Upper secondary"/>
    <s v="801"/>
    <s v="All persons aged 15 years and over"/>
    <s v="2016"/>
    <s v="2016"/>
    <s v="Number"/>
    <n v="60963"/>
  </r>
  <r>
    <s v="EA009"/>
    <s v="Population Aged 15 Years and Over 2011 to 2016"/>
    <s v="02"/>
    <s v="Managerial and technical"/>
    <s v="1"/>
    <s v="Male"/>
    <s v="05"/>
    <s v="Upper secondary"/>
    <s v="-01"/>
    <s v="All persons aged 15 years and over in labour force"/>
    <s v="2011"/>
    <s v="2011"/>
    <s v="Number"/>
    <n v="52960"/>
  </r>
  <r>
    <s v="EA009"/>
    <s v="Population Aged 15 Years and Over 2011 to 2016"/>
    <s v="02"/>
    <s v="Managerial and technical"/>
    <s v="1"/>
    <s v="Male"/>
    <s v="05"/>
    <s v="Upper secondary"/>
    <s v="-01"/>
    <s v="All persons aged 15 years and over in labour force"/>
    <s v="2016"/>
    <s v="2016"/>
    <s v="Number"/>
    <n v="45448"/>
  </r>
  <r>
    <s v="EA009"/>
    <s v="Population Aged 15 Years and Over 2011 to 2016"/>
    <s v="02"/>
    <s v="Managerial and technical"/>
    <s v="1"/>
    <s v="Male"/>
    <s v="05"/>
    <s v="Upper secondary"/>
    <s v="-04"/>
    <s v="All persons aged 15 years and over not in labour force"/>
    <s v="2011"/>
    <s v="2011"/>
    <s v="Number"/>
    <n v="13951"/>
  </r>
  <r>
    <s v="EA009"/>
    <s v="Population Aged 15 Years and Over 2011 to 2016"/>
    <s v="02"/>
    <s v="Managerial and technical"/>
    <s v="1"/>
    <s v="Male"/>
    <s v="05"/>
    <s v="Upper secondary"/>
    <s v="-04"/>
    <s v="All persons aged 15 years and over not in labour force"/>
    <s v="2016"/>
    <s v="2016"/>
    <s v="Number"/>
    <n v="15515"/>
  </r>
  <r>
    <s v="EA009"/>
    <s v="Population Aged 15 Years and Over 2011 to 2016"/>
    <s v="02"/>
    <s v="Managerial and technical"/>
    <s v="1"/>
    <s v="Male"/>
    <s v="07"/>
    <s v="Technical/vocational"/>
    <s v="801"/>
    <s v="All persons aged 15 years and over"/>
    <s v="2011"/>
    <s v="2011"/>
    <s v="Number"/>
    <n v="22877"/>
  </r>
  <r>
    <s v="EA009"/>
    <s v="Population Aged 15 Years and Over 2011 to 2016"/>
    <s v="02"/>
    <s v="Managerial and technical"/>
    <s v="1"/>
    <s v="Male"/>
    <s v="07"/>
    <s v="Technical/vocational"/>
    <s v="801"/>
    <s v="All persons aged 15 years and over"/>
    <s v="2016"/>
    <s v="2016"/>
    <s v="Number"/>
    <n v="23152"/>
  </r>
  <r>
    <s v="EA009"/>
    <s v="Population Aged 15 Years and Over 2011 to 2016"/>
    <s v="02"/>
    <s v="Managerial and technical"/>
    <s v="1"/>
    <s v="Male"/>
    <s v="07"/>
    <s v="Technical/vocational"/>
    <s v="-01"/>
    <s v="All persons aged 15 years and over in labour force"/>
    <s v="2011"/>
    <s v="2011"/>
    <s v="Number"/>
    <n v="18581"/>
  </r>
  <r>
    <s v="EA009"/>
    <s v="Population Aged 15 Years and Over 2011 to 2016"/>
    <s v="02"/>
    <s v="Managerial and technical"/>
    <s v="1"/>
    <s v="Male"/>
    <s v="07"/>
    <s v="Technical/vocational"/>
    <s v="-01"/>
    <s v="All persons aged 15 years and over in labour force"/>
    <s v="2016"/>
    <s v="2016"/>
    <s v="Number"/>
    <n v="18308"/>
  </r>
  <r>
    <s v="EA009"/>
    <s v="Population Aged 15 Years and Over 2011 to 2016"/>
    <s v="02"/>
    <s v="Managerial and technical"/>
    <s v="1"/>
    <s v="Male"/>
    <s v="07"/>
    <s v="Technical/vocational"/>
    <s v="-04"/>
    <s v="All persons aged 15 years and over not in labour force"/>
    <s v="2011"/>
    <s v="2011"/>
    <s v="Number"/>
    <n v="4296"/>
  </r>
  <r>
    <s v="EA009"/>
    <s v="Population Aged 15 Years and Over 2011 to 2016"/>
    <s v="02"/>
    <s v="Managerial and technical"/>
    <s v="1"/>
    <s v="Male"/>
    <s v="07"/>
    <s v="Technical/vocational"/>
    <s v="-04"/>
    <s v="All persons aged 15 years and over not in labour force"/>
    <s v="2016"/>
    <s v="2016"/>
    <s v="Number"/>
    <n v="4844"/>
  </r>
  <r>
    <s v="EA009"/>
    <s v="Population Aged 15 Years and Over 2011 to 2016"/>
    <s v="02"/>
    <s v="Managerial and technical"/>
    <s v="1"/>
    <s v="Male"/>
    <s v="22"/>
    <s v="Advanced certificate/completed apprenticeship"/>
    <s v="801"/>
    <s v="All persons aged 15 years and over"/>
    <s v="2011"/>
    <s v="2011"/>
    <s v="Number"/>
    <n v="22292"/>
  </r>
  <r>
    <s v="EA009"/>
    <s v="Population Aged 15 Years and Over 2011 to 2016"/>
    <s v="02"/>
    <s v="Managerial and technical"/>
    <s v="1"/>
    <s v="Male"/>
    <s v="22"/>
    <s v="Advanced certificate/completed apprenticeship"/>
    <s v="801"/>
    <s v="All persons aged 15 years and over"/>
    <s v="2016"/>
    <s v="2016"/>
    <s v="Number"/>
    <n v="23532"/>
  </r>
  <r>
    <s v="EA009"/>
    <s v="Population Aged 15 Years and Over 2011 to 2016"/>
    <s v="02"/>
    <s v="Managerial and technical"/>
    <s v="1"/>
    <s v="Male"/>
    <s v="22"/>
    <s v="Advanced certificate/completed apprenticeship"/>
    <s v="-01"/>
    <s v="All persons aged 15 years and over in labour force"/>
    <s v="2011"/>
    <s v="2011"/>
    <s v="Number"/>
    <n v="19490"/>
  </r>
  <r>
    <s v="EA009"/>
    <s v="Population Aged 15 Years and Over 2011 to 2016"/>
    <s v="02"/>
    <s v="Managerial and technical"/>
    <s v="1"/>
    <s v="Male"/>
    <s v="22"/>
    <s v="Advanced certificate/completed apprenticeship"/>
    <s v="-01"/>
    <s v="All persons aged 15 years and over in labour force"/>
    <s v="2016"/>
    <s v="2016"/>
    <s v="Number"/>
    <n v="19981"/>
  </r>
  <r>
    <s v="EA009"/>
    <s v="Population Aged 15 Years and Over 2011 to 2016"/>
    <s v="02"/>
    <s v="Managerial and technical"/>
    <s v="1"/>
    <s v="Male"/>
    <s v="22"/>
    <s v="Advanced certificate/completed apprenticeship"/>
    <s v="-04"/>
    <s v="All persons aged 15 years and over not in labour force"/>
    <s v="2011"/>
    <s v="2011"/>
    <s v="Number"/>
    <n v="2802"/>
  </r>
  <r>
    <s v="EA009"/>
    <s v="Population Aged 15 Years and Over 2011 to 2016"/>
    <s v="02"/>
    <s v="Managerial and technical"/>
    <s v="1"/>
    <s v="Male"/>
    <s v="22"/>
    <s v="Advanced certificate/completed apprenticeship"/>
    <s v="-04"/>
    <s v="All persons aged 15 years and over not in labour force"/>
    <s v="2016"/>
    <s v="2016"/>
    <s v="Number"/>
    <n v="3551"/>
  </r>
  <r>
    <s v="EA009"/>
    <s v="Population Aged 15 Years and Over 2011 to 2016"/>
    <s v="02"/>
    <s v="Managerial and technical"/>
    <s v="1"/>
    <s v="Male"/>
    <s v="23"/>
    <s v="Higher certificate"/>
    <s v="801"/>
    <s v="All persons aged 15 years and over"/>
    <s v="2011"/>
    <s v="2011"/>
    <s v="Number"/>
    <n v="23223"/>
  </r>
  <r>
    <s v="EA009"/>
    <s v="Population Aged 15 Years and Over 2011 to 2016"/>
    <s v="02"/>
    <s v="Managerial and technical"/>
    <s v="1"/>
    <s v="Male"/>
    <s v="23"/>
    <s v="Higher certificate"/>
    <s v="801"/>
    <s v="All persons aged 15 years and over"/>
    <s v="2016"/>
    <s v="2016"/>
    <s v="Number"/>
    <n v="24476"/>
  </r>
  <r>
    <s v="EA009"/>
    <s v="Population Aged 15 Years and Over 2011 to 2016"/>
    <s v="02"/>
    <s v="Managerial and technical"/>
    <s v="1"/>
    <s v="Male"/>
    <s v="23"/>
    <s v="Higher certificate"/>
    <s v="-01"/>
    <s v="All persons aged 15 years and over in labour force"/>
    <s v="2011"/>
    <s v="2011"/>
    <s v="Number"/>
    <n v="20146"/>
  </r>
  <r>
    <s v="EA009"/>
    <s v="Population Aged 15 Years and Over 2011 to 2016"/>
    <s v="02"/>
    <s v="Managerial and technical"/>
    <s v="1"/>
    <s v="Male"/>
    <s v="23"/>
    <s v="Higher certificate"/>
    <s v="-01"/>
    <s v="All persons aged 15 years and over in labour force"/>
    <s v="2016"/>
    <s v="2016"/>
    <s v="Number"/>
    <n v="20595"/>
  </r>
  <r>
    <s v="EA009"/>
    <s v="Population Aged 15 Years and Over 2011 to 2016"/>
    <s v="02"/>
    <s v="Managerial and technical"/>
    <s v="1"/>
    <s v="Male"/>
    <s v="23"/>
    <s v="Higher certificate"/>
    <s v="-04"/>
    <s v="All persons aged 15 years and over not in labour force"/>
    <s v="2011"/>
    <s v="2011"/>
    <s v="Number"/>
    <n v="3077"/>
  </r>
  <r>
    <s v="EA009"/>
    <s v="Population Aged 15 Years and Over 2011 to 2016"/>
    <s v="02"/>
    <s v="Managerial and technical"/>
    <s v="1"/>
    <s v="Male"/>
    <s v="23"/>
    <s v="Higher certificate"/>
    <s v="-04"/>
    <s v="All persons aged 15 years and over not in labour force"/>
    <s v="2016"/>
    <s v="2016"/>
    <s v="Number"/>
    <n v="3881"/>
  </r>
  <r>
    <s v="EA009"/>
    <s v="Population Aged 15 Years and Over 2011 to 2016"/>
    <s v="02"/>
    <s v="Managerial and technical"/>
    <s v="1"/>
    <s v="Male"/>
    <s v="24"/>
    <s v="Ordinary bachelor degree/professional qualification or both"/>
    <s v="801"/>
    <s v="All persons aged 15 years and over"/>
    <s v="2011"/>
    <s v="2011"/>
    <s v="Number"/>
    <n v="46962"/>
  </r>
  <r>
    <s v="EA009"/>
    <s v="Population Aged 15 Years and Over 2011 to 2016"/>
    <s v="02"/>
    <s v="Managerial and technical"/>
    <s v="1"/>
    <s v="Male"/>
    <s v="24"/>
    <s v="Ordinary bachelor degree/professional qualification or both"/>
    <s v="801"/>
    <s v="All persons aged 15 years and over"/>
    <s v="2016"/>
    <s v="2016"/>
    <s v="Number"/>
    <n v="48457"/>
  </r>
  <r>
    <s v="EA009"/>
    <s v="Population Aged 15 Years and Over 2011 to 2016"/>
    <s v="02"/>
    <s v="Managerial and technical"/>
    <s v="1"/>
    <s v="Male"/>
    <s v="24"/>
    <s v="Ordinary bachelor degree/professional qualification or both"/>
    <s v="-01"/>
    <s v="All persons aged 15 years and over in labour force"/>
    <s v="2011"/>
    <s v="2011"/>
    <s v="Number"/>
    <n v="38980"/>
  </r>
  <r>
    <s v="EA009"/>
    <s v="Population Aged 15 Years and Over 2011 to 2016"/>
    <s v="02"/>
    <s v="Managerial and technical"/>
    <s v="1"/>
    <s v="Male"/>
    <s v="24"/>
    <s v="Ordinary bachelor degree/professional qualification or both"/>
    <s v="-01"/>
    <s v="All persons aged 15 years and over in labour force"/>
    <s v="2016"/>
    <s v="2016"/>
    <s v="Number"/>
    <n v="38985"/>
  </r>
  <r>
    <s v="EA009"/>
    <s v="Population Aged 15 Years and Over 2011 to 2016"/>
    <s v="02"/>
    <s v="Managerial and technical"/>
    <s v="1"/>
    <s v="Male"/>
    <s v="24"/>
    <s v="Ordinary bachelor degree/professional qualification or both"/>
    <s v="-04"/>
    <s v="All persons aged 15 years and over not in labour force"/>
    <s v="2011"/>
    <s v="2011"/>
    <s v="Number"/>
    <n v="7982"/>
  </r>
  <r>
    <s v="EA009"/>
    <s v="Population Aged 15 Years and Over 2011 to 2016"/>
    <s v="02"/>
    <s v="Managerial and technical"/>
    <s v="1"/>
    <s v="Male"/>
    <s v="24"/>
    <s v="Ordinary bachelor degree/professional qualification or both"/>
    <s v="-04"/>
    <s v="All persons aged 15 years and over not in labour force"/>
    <s v="2016"/>
    <s v="2016"/>
    <s v="Number"/>
    <n v="9472"/>
  </r>
  <r>
    <s v="EA009"/>
    <s v="Population Aged 15 Years and Over 2011 to 2016"/>
    <s v="02"/>
    <s v="Managerial and technical"/>
    <s v="1"/>
    <s v="Male"/>
    <s v="25"/>
    <s v="Honours bachelor degree/professional qualification or both"/>
    <s v="801"/>
    <s v="All persons aged 15 years and over"/>
    <s v="2011"/>
    <s v="2011"/>
    <s v="Number"/>
    <n v="55346"/>
  </r>
  <r>
    <s v="EA009"/>
    <s v="Population Aged 15 Years and Over 2011 to 2016"/>
    <s v="02"/>
    <s v="Managerial and technical"/>
    <s v="1"/>
    <s v="Male"/>
    <s v="25"/>
    <s v="Honours bachelor degree/professional qualification or both"/>
    <s v="801"/>
    <s v="All persons aged 15 years and over"/>
    <s v="2016"/>
    <s v="2016"/>
    <s v="Number"/>
    <n v="68310"/>
  </r>
  <r>
    <s v="EA009"/>
    <s v="Population Aged 15 Years and Over 2011 to 2016"/>
    <s v="02"/>
    <s v="Managerial and technical"/>
    <s v="1"/>
    <s v="Male"/>
    <s v="25"/>
    <s v="Honours bachelor degree/professional qualification or both"/>
    <s v="-01"/>
    <s v="All persons aged 15 years and over in labour force"/>
    <s v="2011"/>
    <s v="2011"/>
    <s v="Number"/>
    <n v="50596"/>
  </r>
  <r>
    <s v="EA009"/>
    <s v="Population Aged 15 Years and Over 2011 to 2016"/>
    <s v="02"/>
    <s v="Managerial and technical"/>
    <s v="1"/>
    <s v="Male"/>
    <s v="25"/>
    <s v="Honours bachelor degree/professional qualification or both"/>
    <s v="-01"/>
    <s v="All persons aged 15 years and over in labour force"/>
    <s v="2016"/>
    <s v="2016"/>
    <s v="Number"/>
    <n v="62314"/>
  </r>
  <r>
    <s v="EA009"/>
    <s v="Population Aged 15 Years and Over 2011 to 2016"/>
    <s v="02"/>
    <s v="Managerial and technical"/>
    <s v="1"/>
    <s v="Male"/>
    <s v="25"/>
    <s v="Honours bachelor degree/professional qualification or both"/>
    <s v="-04"/>
    <s v="All persons aged 15 years and over not in labour force"/>
    <s v="2011"/>
    <s v="2011"/>
    <s v="Number"/>
    <n v="4750"/>
  </r>
  <r>
    <s v="EA009"/>
    <s v="Population Aged 15 Years and Over 2011 to 2016"/>
    <s v="02"/>
    <s v="Managerial and technical"/>
    <s v="1"/>
    <s v="Male"/>
    <s v="25"/>
    <s v="Honours bachelor degree/professional qualification or both"/>
    <s v="-04"/>
    <s v="All persons aged 15 years and over not in labour force"/>
    <s v="2016"/>
    <s v="2016"/>
    <s v="Number"/>
    <n v="5996"/>
  </r>
  <r>
    <s v="EA009"/>
    <s v="Population Aged 15 Years and Over 2011 to 2016"/>
    <s v="02"/>
    <s v="Managerial and technical"/>
    <s v="1"/>
    <s v="Male"/>
    <s v="26"/>
    <s v="Postgraduate diploma or degree"/>
    <s v="801"/>
    <s v="All persons aged 15 years and over"/>
    <s v="2011"/>
    <s v="2011"/>
    <s v="Number"/>
    <n v="49207"/>
  </r>
  <r>
    <s v="EA009"/>
    <s v="Population Aged 15 Years and Over 2011 to 2016"/>
    <s v="02"/>
    <s v="Managerial and technical"/>
    <s v="1"/>
    <s v="Male"/>
    <s v="26"/>
    <s v="Postgraduate diploma or degree"/>
    <s v="801"/>
    <s v="All persons aged 15 years and over"/>
    <s v="2016"/>
    <s v="2016"/>
    <s v="Number"/>
    <n v="62835"/>
  </r>
  <r>
    <s v="EA009"/>
    <s v="Population Aged 15 Years and Over 2011 to 2016"/>
    <s v="02"/>
    <s v="Managerial and technical"/>
    <s v="1"/>
    <s v="Male"/>
    <s v="26"/>
    <s v="Postgraduate diploma or degree"/>
    <s v="-01"/>
    <s v="All persons aged 15 years and over in labour force"/>
    <s v="2011"/>
    <s v="2011"/>
    <s v="Number"/>
    <n v="44081"/>
  </r>
  <r>
    <s v="EA009"/>
    <s v="Population Aged 15 Years and Over 2011 to 2016"/>
    <s v="02"/>
    <s v="Managerial and technical"/>
    <s v="1"/>
    <s v="Male"/>
    <s v="26"/>
    <s v="Postgraduate diploma or degree"/>
    <s v="-01"/>
    <s v="All persons aged 15 years and over in labour force"/>
    <s v="2016"/>
    <s v="2016"/>
    <s v="Number"/>
    <n v="55874"/>
  </r>
  <r>
    <s v="EA009"/>
    <s v="Population Aged 15 Years and Over 2011 to 2016"/>
    <s v="02"/>
    <s v="Managerial and technical"/>
    <s v="1"/>
    <s v="Male"/>
    <s v="26"/>
    <s v="Postgraduate diploma or degree"/>
    <s v="-04"/>
    <s v="All persons aged 15 years and over not in labour force"/>
    <s v="2011"/>
    <s v="2011"/>
    <s v="Number"/>
    <n v="5126"/>
  </r>
  <r>
    <s v="EA009"/>
    <s v="Population Aged 15 Years and Over 2011 to 2016"/>
    <s v="02"/>
    <s v="Managerial and technical"/>
    <s v="1"/>
    <s v="Male"/>
    <s v="26"/>
    <s v="Postgraduate diploma or degree"/>
    <s v="-04"/>
    <s v="All persons aged 15 years and over not in labour force"/>
    <s v="2016"/>
    <s v="2016"/>
    <s v="Number"/>
    <n v="6961"/>
  </r>
  <r>
    <s v="EA009"/>
    <s v="Population Aged 15 Years and Over 2011 to 2016"/>
    <s v="02"/>
    <s v="Managerial and technical"/>
    <s v="1"/>
    <s v="Male"/>
    <s v="18"/>
    <s v="Doctorate (Ph.D.)"/>
    <s v="801"/>
    <s v="All persons aged 15 years and over"/>
    <s v="2011"/>
    <s v="2011"/>
    <s v="Number"/>
    <n v="3198"/>
  </r>
  <r>
    <s v="EA009"/>
    <s v="Population Aged 15 Years and Over 2011 to 2016"/>
    <s v="02"/>
    <s v="Managerial and technical"/>
    <s v="1"/>
    <s v="Male"/>
    <s v="18"/>
    <s v="Doctorate (Ph.D.)"/>
    <s v="801"/>
    <s v="All persons aged 15 years and over"/>
    <s v="2016"/>
    <s v="2016"/>
    <s v="Number"/>
    <n v="4299"/>
  </r>
  <r>
    <s v="EA009"/>
    <s v="Population Aged 15 Years and Over 2011 to 2016"/>
    <s v="02"/>
    <s v="Managerial and technical"/>
    <s v="1"/>
    <s v="Male"/>
    <s v="18"/>
    <s v="Doctorate (Ph.D.)"/>
    <s v="-01"/>
    <s v="All persons aged 15 years and over in labour force"/>
    <s v="2011"/>
    <s v="2011"/>
    <s v="Number"/>
    <n v="2708"/>
  </r>
  <r>
    <s v="EA009"/>
    <s v="Population Aged 15 Years and Over 2011 to 2016"/>
    <s v="02"/>
    <s v="Managerial and technical"/>
    <s v="1"/>
    <s v="Male"/>
    <s v="18"/>
    <s v="Doctorate (Ph.D.)"/>
    <s v="-01"/>
    <s v="All persons aged 15 years and over in labour force"/>
    <s v="2016"/>
    <s v="2016"/>
    <s v="Number"/>
    <n v="3645"/>
  </r>
  <r>
    <s v="EA009"/>
    <s v="Population Aged 15 Years and Over 2011 to 2016"/>
    <s v="02"/>
    <s v="Managerial and technical"/>
    <s v="1"/>
    <s v="Male"/>
    <s v="18"/>
    <s v="Doctorate (Ph.D.)"/>
    <s v="-04"/>
    <s v="All persons aged 15 years and over not in labour force"/>
    <s v="2011"/>
    <s v="2011"/>
    <s v="Number"/>
    <n v="490"/>
  </r>
  <r>
    <s v="EA009"/>
    <s v="Population Aged 15 Years and Over 2011 to 2016"/>
    <s v="02"/>
    <s v="Managerial and technical"/>
    <s v="1"/>
    <s v="Male"/>
    <s v="18"/>
    <s v="Doctorate (Ph.D.)"/>
    <s v="-04"/>
    <s v="All persons aged 15 years and over not in labour force"/>
    <s v="2016"/>
    <s v="2016"/>
    <s v="Number"/>
    <n v="654"/>
  </r>
  <r>
    <s v="EA009"/>
    <s v="Population Aged 15 Years and Over 2011 to 2016"/>
    <s v="02"/>
    <s v="Managerial and technical"/>
    <s v="1"/>
    <s v="Male"/>
    <s v="98"/>
    <s v="Not stated"/>
    <s v="801"/>
    <s v="All persons aged 15 years and over"/>
    <s v="2011"/>
    <s v="2011"/>
    <s v="Number"/>
    <n v="4490"/>
  </r>
  <r>
    <s v="EA009"/>
    <s v="Population Aged 15 Years and Over 2011 to 2016"/>
    <s v="02"/>
    <s v="Managerial and technical"/>
    <s v="1"/>
    <s v="Male"/>
    <s v="98"/>
    <s v="Not stated"/>
    <s v="801"/>
    <s v="All persons aged 15 years and over"/>
    <s v="2016"/>
    <s v="2016"/>
    <s v="Number"/>
    <n v="5143"/>
  </r>
  <r>
    <s v="EA009"/>
    <s v="Population Aged 15 Years and Over 2011 to 2016"/>
    <s v="02"/>
    <s v="Managerial and technical"/>
    <s v="1"/>
    <s v="Male"/>
    <s v="98"/>
    <s v="Not stated"/>
    <s v="-01"/>
    <s v="All persons aged 15 years and over in labour force"/>
    <s v="2011"/>
    <s v="2011"/>
    <s v="Number"/>
    <n v="2936"/>
  </r>
  <r>
    <s v="EA009"/>
    <s v="Population Aged 15 Years and Over 2011 to 2016"/>
    <s v="02"/>
    <s v="Managerial and technical"/>
    <s v="1"/>
    <s v="Male"/>
    <s v="98"/>
    <s v="Not stated"/>
    <s v="-01"/>
    <s v="All persons aged 15 years and over in labour force"/>
    <s v="2016"/>
    <s v="2016"/>
    <s v="Number"/>
    <n v="3252"/>
  </r>
  <r>
    <s v="EA009"/>
    <s v="Population Aged 15 Years and Over 2011 to 2016"/>
    <s v="02"/>
    <s v="Managerial and technical"/>
    <s v="1"/>
    <s v="Male"/>
    <s v="98"/>
    <s v="Not stated"/>
    <s v="-04"/>
    <s v="All persons aged 15 years and over not in labour force"/>
    <s v="2011"/>
    <s v="2011"/>
    <s v="Number"/>
    <n v="1554"/>
  </r>
  <r>
    <s v="EA009"/>
    <s v="Population Aged 15 Years and Over 2011 to 2016"/>
    <s v="02"/>
    <s v="Managerial and technical"/>
    <s v="1"/>
    <s v="Male"/>
    <s v="98"/>
    <s v="Not stated"/>
    <s v="-04"/>
    <s v="All persons aged 15 years and over not in labour force"/>
    <s v="2016"/>
    <s v="2016"/>
    <s v="Number"/>
    <n v="1891"/>
  </r>
  <r>
    <s v="EA009"/>
    <s v="Population Aged 15 Years and Over 2011 to 2016"/>
    <s v="02"/>
    <s v="Managerial and technical"/>
    <s v="1"/>
    <s v="Male"/>
    <s v="19"/>
    <s v="Economic status - total at school, university, etc."/>
    <s v="801"/>
    <s v="All persons aged 15 years and over"/>
    <s v="2011"/>
    <s v="2011"/>
    <s v="Number"/>
    <n v="54987"/>
  </r>
  <r>
    <s v="EA009"/>
    <s v="Population Aged 15 Years and Over 2011 to 2016"/>
    <s v="02"/>
    <s v="Managerial and technical"/>
    <s v="1"/>
    <s v="Male"/>
    <s v="19"/>
    <s v="Economic status - total at school, university, etc."/>
    <s v="801"/>
    <s v="All persons aged 15 years and over"/>
    <s v="2016"/>
    <s v="2016"/>
    <s v="Number"/>
    <n v="60277"/>
  </r>
  <r>
    <s v="EA009"/>
    <s v="Population Aged 15 Years and Over 2011 to 2016"/>
    <s v="02"/>
    <s v="Managerial and technical"/>
    <s v="1"/>
    <s v="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2"/>
    <s v="Managerial and technical"/>
    <s v="1"/>
    <s v="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2"/>
    <s v="Managerial and technical"/>
    <s v="1"/>
    <s v="Male"/>
    <s v="19"/>
    <s v="Economic status - total at school, university, etc."/>
    <s v="-04"/>
    <s v="All persons aged 15 years and over not in labour force"/>
    <s v="2011"/>
    <s v="2011"/>
    <s v="Number"/>
    <n v="54987"/>
  </r>
  <r>
    <s v="EA009"/>
    <s v="Population Aged 15 Years and Over 2011 to 2016"/>
    <s v="02"/>
    <s v="Managerial and technical"/>
    <s v="1"/>
    <s v="Male"/>
    <s v="19"/>
    <s v="Economic status - total at school, university, etc."/>
    <s v="-04"/>
    <s v="All persons aged 15 years and over not in labour force"/>
    <s v="2016"/>
    <s v="2016"/>
    <s v="Number"/>
    <n v="60277"/>
  </r>
  <r>
    <s v="EA009"/>
    <s v="Population Aged 15 Years and Over 2011 to 2016"/>
    <s v="02"/>
    <s v="Managerial and technical"/>
    <s v="1"/>
    <s v="Male"/>
    <s v="20"/>
    <s v="Economic status - other"/>
    <s v="801"/>
    <s v="All persons aged 15 years and over"/>
    <s v="2011"/>
    <s v="2011"/>
    <s v="Number"/>
    <n v="15994"/>
  </r>
  <r>
    <s v="EA009"/>
    <s v="Population Aged 15 Years and Over 2011 to 2016"/>
    <s v="02"/>
    <s v="Managerial and technical"/>
    <s v="1"/>
    <s v="Male"/>
    <s v="20"/>
    <s v="Economic status - other"/>
    <s v="801"/>
    <s v="All persons aged 15 years and over"/>
    <s v="2016"/>
    <s v="2016"/>
    <s v="Number"/>
    <n v="20334"/>
  </r>
  <r>
    <s v="EA009"/>
    <s v="Population Aged 15 Years and Over 2011 to 2016"/>
    <s v="02"/>
    <s v="Managerial and technical"/>
    <s v="1"/>
    <s v="Male"/>
    <s v="20"/>
    <s v="Economic status - other"/>
    <s v="-01"/>
    <s v="All persons aged 15 years and over in labour force"/>
    <s v="2011"/>
    <s v="2011"/>
    <s v="Number"/>
    <n v="14989"/>
  </r>
  <r>
    <s v="EA009"/>
    <s v="Population Aged 15 Years and Over 2011 to 2016"/>
    <s v="02"/>
    <s v="Managerial and technical"/>
    <s v="1"/>
    <s v="Male"/>
    <s v="20"/>
    <s v="Economic status - other"/>
    <s v="-01"/>
    <s v="All persons aged 15 years and over in labour force"/>
    <s v="2016"/>
    <s v="2016"/>
    <s v="Number"/>
    <n v="19175"/>
  </r>
  <r>
    <s v="EA009"/>
    <s v="Population Aged 15 Years and Over 2011 to 2016"/>
    <s v="02"/>
    <s v="Managerial and technical"/>
    <s v="1"/>
    <s v="Male"/>
    <s v="20"/>
    <s v="Economic status - other"/>
    <s v="-04"/>
    <s v="All persons aged 15 years and over not in labour force"/>
    <s v="2011"/>
    <s v="2011"/>
    <s v="Number"/>
    <n v="1005"/>
  </r>
  <r>
    <s v="EA009"/>
    <s v="Population Aged 15 Years and Over 2011 to 2016"/>
    <s v="02"/>
    <s v="Managerial and technical"/>
    <s v="1"/>
    <s v="Male"/>
    <s v="20"/>
    <s v="Economic status - other"/>
    <s v="-04"/>
    <s v="All persons aged 15 years and over not in labour force"/>
    <s v="2016"/>
    <s v="2016"/>
    <s v="Number"/>
    <n v="1159"/>
  </r>
  <r>
    <s v="EA009"/>
    <s v="Population Aged 15 Years and Over 2011 to 2016"/>
    <s v="02"/>
    <s v="Managerial and technical"/>
    <s v="2"/>
    <s v="Female"/>
    <s v="-2"/>
    <s v="Total education ceased and not ceased"/>
    <s v="801"/>
    <s v="All persons aged 15 years and over"/>
    <s v="2011"/>
    <s v="2011"/>
    <s v="Number"/>
    <n v="508535"/>
  </r>
  <r>
    <s v="EA009"/>
    <s v="Population Aged 15 Years and Over 2011 to 2016"/>
    <s v="02"/>
    <s v="Managerial and technical"/>
    <s v="2"/>
    <s v="Female"/>
    <s v="-2"/>
    <s v="Total education ceased and not ceased"/>
    <s v="801"/>
    <s v="All persons aged 15 years and over"/>
    <s v="2016"/>
    <s v="2016"/>
    <s v="Number"/>
    <n v="541417"/>
  </r>
  <r>
    <s v="EA009"/>
    <s v="Population Aged 15 Years and Over 2011 to 2016"/>
    <s v="02"/>
    <s v="Managerial and technical"/>
    <s v="2"/>
    <s v="Female"/>
    <s v="-2"/>
    <s v="Total education ceased and not ceased"/>
    <s v="-01"/>
    <s v="All persons aged 15 years and over in labour force"/>
    <s v="2011"/>
    <s v="2011"/>
    <s v="Number"/>
    <n v="324472"/>
  </r>
  <r>
    <s v="EA009"/>
    <s v="Population Aged 15 Years and Over 2011 to 2016"/>
    <s v="02"/>
    <s v="Managerial and technical"/>
    <s v="2"/>
    <s v="Female"/>
    <s v="-2"/>
    <s v="Total education ceased and not ceased"/>
    <s v="-01"/>
    <s v="All persons aged 15 years and over in labour force"/>
    <s v="2016"/>
    <s v="2016"/>
    <s v="Number"/>
    <n v="345497"/>
  </r>
  <r>
    <s v="EA009"/>
    <s v="Population Aged 15 Years and Over 2011 to 2016"/>
    <s v="02"/>
    <s v="Managerial and technical"/>
    <s v="2"/>
    <s v="Female"/>
    <s v="-2"/>
    <s v="Total education ceased and not ceased"/>
    <s v="-04"/>
    <s v="All persons aged 15 years and over not in labour force"/>
    <s v="2011"/>
    <s v="2011"/>
    <s v="Number"/>
    <n v="184063"/>
  </r>
  <r>
    <s v="EA009"/>
    <s v="Population Aged 15 Years and Over 2011 to 2016"/>
    <s v="02"/>
    <s v="Managerial and technical"/>
    <s v="2"/>
    <s v="Female"/>
    <s v="-2"/>
    <s v="Total education ceased and not ceased"/>
    <s v="-04"/>
    <s v="All persons aged 15 years and over not in labour force"/>
    <s v="2016"/>
    <s v="2016"/>
    <s v="Number"/>
    <n v="195920"/>
  </r>
  <r>
    <s v="EA009"/>
    <s v="Population Aged 15 Years and Over 2011 to 2016"/>
    <s v="02"/>
    <s v="Managerial and technical"/>
    <s v="2"/>
    <s v="Female"/>
    <s v="01"/>
    <s v="No formal education"/>
    <s v="801"/>
    <s v="All persons aged 15 years and over"/>
    <s v="2011"/>
    <s v="2011"/>
    <s v="Number"/>
    <n v="1064"/>
  </r>
  <r>
    <s v="EA009"/>
    <s v="Population Aged 15 Years and Over 2011 to 2016"/>
    <s v="02"/>
    <s v="Managerial and technical"/>
    <s v="2"/>
    <s v="Female"/>
    <s v="01"/>
    <s v="No formal education"/>
    <s v="801"/>
    <s v="All persons aged 15 years and over"/>
    <s v="2016"/>
    <s v="2016"/>
    <s v="Number"/>
    <n v="1405"/>
  </r>
  <r>
    <s v="EA009"/>
    <s v="Population Aged 15 Years and Over 2011 to 2016"/>
    <s v="02"/>
    <s v="Managerial and technical"/>
    <s v="2"/>
    <s v="Female"/>
    <s v="01"/>
    <s v="No formal education"/>
    <s v="-01"/>
    <s v="All persons aged 15 years and over in labour force"/>
    <s v="2011"/>
    <s v="2011"/>
    <s v="Number"/>
    <n v="266"/>
  </r>
  <r>
    <s v="EA009"/>
    <s v="Population Aged 15 Years and Over 2011 to 2016"/>
    <s v="02"/>
    <s v="Managerial and technical"/>
    <s v="2"/>
    <s v="Female"/>
    <s v="01"/>
    <s v="No formal education"/>
    <s v="-01"/>
    <s v="All persons aged 15 years and over in labour force"/>
    <s v="2016"/>
    <s v="2016"/>
    <s v="Number"/>
    <n v="301"/>
  </r>
  <r>
    <s v="EA009"/>
    <s v="Population Aged 15 Years and Over 2011 to 2016"/>
    <s v="02"/>
    <s v="Managerial and technical"/>
    <s v="2"/>
    <s v="Female"/>
    <s v="01"/>
    <s v="No formal education"/>
    <s v="-04"/>
    <s v="All persons aged 15 years and over not in labour force"/>
    <s v="2011"/>
    <s v="2011"/>
    <s v="Number"/>
    <n v="798"/>
  </r>
  <r>
    <s v="EA009"/>
    <s v="Population Aged 15 Years and Over 2011 to 2016"/>
    <s v="02"/>
    <s v="Managerial and technical"/>
    <s v="2"/>
    <s v="Female"/>
    <s v="01"/>
    <s v="No formal education"/>
    <s v="-04"/>
    <s v="All persons aged 15 years and over not in labour force"/>
    <s v="2016"/>
    <s v="2016"/>
    <s v="Number"/>
    <n v="1104"/>
  </r>
  <r>
    <s v="EA009"/>
    <s v="Population Aged 15 Years and Over 2011 to 2016"/>
    <s v="02"/>
    <s v="Managerial and technical"/>
    <s v="2"/>
    <s v="Female"/>
    <s v="02"/>
    <s v="Primary"/>
    <s v="801"/>
    <s v="All persons aged 15 years and over"/>
    <s v="2011"/>
    <s v="2011"/>
    <s v="Number"/>
    <n v="17354"/>
  </r>
  <r>
    <s v="EA009"/>
    <s v="Population Aged 15 Years and Over 2011 to 2016"/>
    <s v="02"/>
    <s v="Managerial and technical"/>
    <s v="2"/>
    <s v="Female"/>
    <s v="02"/>
    <s v="Primary"/>
    <s v="801"/>
    <s v="All persons aged 15 years and over"/>
    <s v="2016"/>
    <s v="2016"/>
    <s v="Number"/>
    <n v="12906"/>
  </r>
  <r>
    <s v="EA009"/>
    <s v="Population Aged 15 Years and Over 2011 to 2016"/>
    <s v="02"/>
    <s v="Managerial and technical"/>
    <s v="2"/>
    <s v="Female"/>
    <s v="02"/>
    <s v="Primary"/>
    <s v="-01"/>
    <s v="All persons aged 15 years and over in labour force"/>
    <s v="2011"/>
    <s v="2011"/>
    <s v="Number"/>
    <n v="3548"/>
  </r>
  <r>
    <s v="EA009"/>
    <s v="Population Aged 15 Years and Over 2011 to 2016"/>
    <s v="02"/>
    <s v="Managerial and technical"/>
    <s v="2"/>
    <s v="Female"/>
    <s v="02"/>
    <s v="Primary"/>
    <s v="-01"/>
    <s v="All persons aged 15 years and over in labour force"/>
    <s v="2016"/>
    <s v="2016"/>
    <s v="Number"/>
    <n v="2390"/>
  </r>
  <r>
    <s v="EA009"/>
    <s v="Population Aged 15 Years and Over 2011 to 2016"/>
    <s v="02"/>
    <s v="Managerial and technical"/>
    <s v="2"/>
    <s v="Female"/>
    <s v="02"/>
    <s v="Primary"/>
    <s v="-04"/>
    <s v="All persons aged 15 years and over not in labour force"/>
    <s v="2011"/>
    <s v="2011"/>
    <s v="Number"/>
    <n v="13806"/>
  </r>
  <r>
    <s v="EA009"/>
    <s v="Population Aged 15 Years and Over 2011 to 2016"/>
    <s v="02"/>
    <s v="Managerial and technical"/>
    <s v="2"/>
    <s v="Female"/>
    <s v="02"/>
    <s v="Primary"/>
    <s v="-04"/>
    <s v="All persons aged 15 years and over not in labour force"/>
    <s v="2016"/>
    <s v="2016"/>
    <s v="Number"/>
    <n v="10516"/>
  </r>
  <r>
    <s v="EA009"/>
    <s v="Population Aged 15 Years and Over 2011 to 2016"/>
    <s v="02"/>
    <s v="Managerial and technical"/>
    <s v="2"/>
    <s v="Female"/>
    <s v="04"/>
    <s v="Lower secondary"/>
    <s v="801"/>
    <s v="All persons aged 15 years and over"/>
    <s v="2011"/>
    <s v="2011"/>
    <s v="Number"/>
    <n v="33993"/>
  </r>
  <r>
    <s v="EA009"/>
    <s v="Population Aged 15 Years and Over 2011 to 2016"/>
    <s v="02"/>
    <s v="Managerial and technical"/>
    <s v="2"/>
    <s v="Female"/>
    <s v="04"/>
    <s v="Lower secondary"/>
    <s v="801"/>
    <s v="All persons aged 15 years and over"/>
    <s v="2016"/>
    <s v="2016"/>
    <s v="Number"/>
    <n v="27987"/>
  </r>
  <r>
    <s v="EA009"/>
    <s v="Population Aged 15 Years and Over 2011 to 2016"/>
    <s v="02"/>
    <s v="Managerial and technical"/>
    <s v="2"/>
    <s v="Female"/>
    <s v="04"/>
    <s v="Lower secondary"/>
    <s v="-01"/>
    <s v="All persons aged 15 years and over in labour force"/>
    <s v="2011"/>
    <s v="2011"/>
    <s v="Number"/>
    <n v="13103"/>
  </r>
  <r>
    <s v="EA009"/>
    <s v="Population Aged 15 Years and Over 2011 to 2016"/>
    <s v="02"/>
    <s v="Managerial and technical"/>
    <s v="2"/>
    <s v="Female"/>
    <s v="04"/>
    <s v="Lower secondary"/>
    <s v="-01"/>
    <s v="All persons aged 15 years and over in labour force"/>
    <s v="2016"/>
    <s v="2016"/>
    <s v="Number"/>
    <n v="9547"/>
  </r>
  <r>
    <s v="EA009"/>
    <s v="Population Aged 15 Years and Over 2011 to 2016"/>
    <s v="02"/>
    <s v="Managerial and technical"/>
    <s v="2"/>
    <s v="Female"/>
    <s v="04"/>
    <s v="Lower secondary"/>
    <s v="-04"/>
    <s v="All persons aged 15 years and over not in labour force"/>
    <s v="2011"/>
    <s v="2011"/>
    <s v="Number"/>
    <n v="20890"/>
  </r>
  <r>
    <s v="EA009"/>
    <s v="Population Aged 15 Years and Over 2011 to 2016"/>
    <s v="02"/>
    <s v="Managerial and technical"/>
    <s v="2"/>
    <s v="Female"/>
    <s v="04"/>
    <s v="Lower secondary"/>
    <s v="-04"/>
    <s v="All persons aged 15 years and over not in labour force"/>
    <s v="2016"/>
    <s v="2016"/>
    <s v="Number"/>
    <n v="18440"/>
  </r>
  <r>
    <s v="EA009"/>
    <s v="Population Aged 15 Years and Over 2011 to 2016"/>
    <s v="02"/>
    <s v="Managerial and technical"/>
    <s v="2"/>
    <s v="Female"/>
    <s v="05"/>
    <s v="Upper secondary"/>
    <s v="801"/>
    <s v="All persons aged 15 years and over"/>
    <s v="2011"/>
    <s v="2011"/>
    <s v="Number"/>
    <n v="72045"/>
  </r>
  <r>
    <s v="EA009"/>
    <s v="Population Aged 15 Years and Over 2011 to 2016"/>
    <s v="02"/>
    <s v="Managerial and technical"/>
    <s v="2"/>
    <s v="Female"/>
    <s v="05"/>
    <s v="Upper secondary"/>
    <s v="801"/>
    <s v="All persons aged 15 years and over"/>
    <s v="2016"/>
    <s v="2016"/>
    <s v="Number"/>
    <n v="62721"/>
  </r>
  <r>
    <s v="EA009"/>
    <s v="Population Aged 15 Years and Over 2011 to 2016"/>
    <s v="02"/>
    <s v="Managerial and technical"/>
    <s v="2"/>
    <s v="Female"/>
    <s v="05"/>
    <s v="Upper secondary"/>
    <s v="-01"/>
    <s v="All persons aged 15 years and over in labour force"/>
    <s v="2011"/>
    <s v="2011"/>
    <s v="Number"/>
    <n v="40271"/>
  </r>
  <r>
    <s v="EA009"/>
    <s v="Population Aged 15 Years and Over 2011 to 2016"/>
    <s v="02"/>
    <s v="Managerial and technical"/>
    <s v="2"/>
    <s v="Female"/>
    <s v="05"/>
    <s v="Upper secondary"/>
    <s v="-01"/>
    <s v="All persons aged 15 years and over in labour force"/>
    <s v="2016"/>
    <s v="2016"/>
    <s v="Number"/>
    <n v="32685"/>
  </r>
  <r>
    <s v="EA009"/>
    <s v="Population Aged 15 Years and Over 2011 to 2016"/>
    <s v="02"/>
    <s v="Managerial and technical"/>
    <s v="2"/>
    <s v="Female"/>
    <s v="05"/>
    <s v="Upper secondary"/>
    <s v="-04"/>
    <s v="All persons aged 15 years and over not in labour force"/>
    <s v="2011"/>
    <s v="2011"/>
    <s v="Number"/>
    <n v="31774"/>
  </r>
  <r>
    <s v="EA009"/>
    <s v="Population Aged 15 Years and Over 2011 to 2016"/>
    <s v="02"/>
    <s v="Managerial and technical"/>
    <s v="2"/>
    <s v="Female"/>
    <s v="05"/>
    <s v="Upper secondary"/>
    <s v="-04"/>
    <s v="All persons aged 15 years and over not in labour force"/>
    <s v="2016"/>
    <s v="2016"/>
    <s v="Number"/>
    <n v="30036"/>
  </r>
  <r>
    <s v="EA009"/>
    <s v="Population Aged 15 Years and Over 2011 to 2016"/>
    <s v="02"/>
    <s v="Managerial and technical"/>
    <s v="2"/>
    <s v="Female"/>
    <s v="07"/>
    <s v="Technical/vocational"/>
    <s v="801"/>
    <s v="All persons aged 15 years and over"/>
    <s v="2011"/>
    <s v="2011"/>
    <s v="Number"/>
    <n v="26402"/>
  </r>
  <r>
    <s v="EA009"/>
    <s v="Population Aged 15 Years and Over 2011 to 2016"/>
    <s v="02"/>
    <s v="Managerial and technical"/>
    <s v="2"/>
    <s v="Female"/>
    <s v="07"/>
    <s v="Technical/vocational"/>
    <s v="801"/>
    <s v="All persons aged 15 years and over"/>
    <s v="2016"/>
    <s v="2016"/>
    <s v="Number"/>
    <n v="27646"/>
  </r>
  <r>
    <s v="EA009"/>
    <s v="Population Aged 15 Years and Over 2011 to 2016"/>
    <s v="02"/>
    <s v="Managerial and technical"/>
    <s v="2"/>
    <s v="Female"/>
    <s v="07"/>
    <s v="Technical/vocational"/>
    <s v="-01"/>
    <s v="All persons aged 15 years and over in labour force"/>
    <s v="2011"/>
    <s v="2011"/>
    <s v="Number"/>
    <n v="17074"/>
  </r>
  <r>
    <s v="EA009"/>
    <s v="Population Aged 15 Years and Over 2011 to 2016"/>
    <s v="02"/>
    <s v="Managerial and technical"/>
    <s v="2"/>
    <s v="Female"/>
    <s v="07"/>
    <s v="Technical/vocational"/>
    <s v="-01"/>
    <s v="All persons aged 15 years and over in labour force"/>
    <s v="2016"/>
    <s v="2016"/>
    <s v="Number"/>
    <n v="17759"/>
  </r>
  <r>
    <s v="EA009"/>
    <s v="Population Aged 15 Years and Over 2011 to 2016"/>
    <s v="02"/>
    <s v="Managerial and technical"/>
    <s v="2"/>
    <s v="Female"/>
    <s v="07"/>
    <s v="Technical/vocational"/>
    <s v="-04"/>
    <s v="All persons aged 15 years and over not in labour force"/>
    <s v="2011"/>
    <s v="2011"/>
    <s v="Number"/>
    <n v="9328"/>
  </r>
  <r>
    <s v="EA009"/>
    <s v="Population Aged 15 Years and Over 2011 to 2016"/>
    <s v="02"/>
    <s v="Managerial and technical"/>
    <s v="2"/>
    <s v="Female"/>
    <s v="07"/>
    <s v="Technical/vocational"/>
    <s v="-04"/>
    <s v="All persons aged 15 years and over not in labour force"/>
    <s v="2016"/>
    <s v="2016"/>
    <s v="Number"/>
    <n v="9887"/>
  </r>
  <r>
    <s v="EA009"/>
    <s v="Population Aged 15 Years and Over 2011 to 2016"/>
    <s v="02"/>
    <s v="Managerial and technical"/>
    <s v="2"/>
    <s v="Female"/>
    <s v="22"/>
    <s v="Advanced certificate/completed apprenticeship"/>
    <s v="801"/>
    <s v="All persons aged 15 years and over"/>
    <s v="2011"/>
    <s v="2011"/>
    <s v="Number"/>
    <n v="14231"/>
  </r>
  <r>
    <s v="EA009"/>
    <s v="Population Aged 15 Years and Over 2011 to 2016"/>
    <s v="02"/>
    <s v="Managerial and technical"/>
    <s v="2"/>
    <s v="Female"/>
    <s v="22"/>
    <s v="Advanced certificate/completed apprenticeship"/>
    <s v="801"/>
    <s v="All persons aged 15 years and over"/>
    <s v="2016"/>
    <s v="2016"/>
    <s v="Number"/>
    <n v="15244"/>
  </r>
  <r>
    <s v="EA009"/>
    <s v="Population Aged 15 Years and Over 2011 to 2016"/>
    <s v="02"/>
    <s v="Managerial and technical"/>
    <s v="2"/>
    <s v="Female"/>
    <s v="22"/>
    <s v="Advanced certificate/completed apprenticeship"/>
    <s v="-01"/>
    <s v="All persons aged 15 years and over in labour force"/>
    <s v="2011"/>
    <s v="2011"/>
    <s v="Number"/>
    <n v="10161"/>
  </r>
  <r>
    <s v="EA009"/>
    <s v="Population Aged 15 Years and Over 2011 to 2016"/>
    <s v="02"/>
    <s v="Managerial and technical"/>
    <s v="2"/>
    <s v="Female"/>
    <s v="22"/>
    <s v="Advanced certificate/completed apprenticeship"/>
    <s v="-01"/>
    <s v="All persons aged 15 years and over in labour force"/>
    <s v="2016"/>
    <s v="2016"/>
    <s v="Number"/>
    <n v="10683"/>
  </r>
  <r>
    <s v="EA009"/>
    <s v="Population Aged 15 Years and Over 2011 to 2016"/>
    <s v="02"/>
    <s v="Managerial and technical"/>
    <s v="2"/>
    <s v="Female"/>
    <s v="22"/>
    <s v="Advanced certificate/completed apprenticeship"/>
    <s v="-04"/>
    <s v="All persons aged 15 years and over not in labour force"/>
    <s v="2011"/>
    <s v="2011"/>
    <s v="Number"/>
    <n v="4070"/>
  </r>
  <r>
    <s v="EA009"/>
    <s v="Population Aged 15 Years and Over 2011 to 2016"/>
    <s v="02"/>
    <s v="Managerial and technical"/>
    <s v="2"/>
    <s v="Female"/>
    <s v="22"/>
    <s v="Advanced certificate/completed apprenticeship"/>
    <s v="-04"/>
    <s v="All persons aged 15 years and over not in labour force"/>
    <s v="2016"/>
    <s v="2016"/>
    <s v="Number"/>
    <n v="4561"/>
  </r>
  <r>
    <s v="EA009"/>
    <s v="Population Aged 15 Years and Over 2011 to 2016"/>
    <s v="02"/>
    <s v="Managerial and technical"/>
    <s v="2"/>
    <s v="Female"/>
    <s v="23"/>
    <s v="Higher certificate"/>
    <s v="801"/>
    <s v="All persons aged 15 years and over"/>
    <s v="2011"/>
    <s v="2011"/>
    <s v="Number"/>
    <n v="30373"/>
  </r>
  <r>
    <s v="EA009"/>
    <s v="Population Aged 15 Years and Over 2011 to 2016"/>
    <s v="02"/>
    <s v="Managerial and technical"/>
    <s v="2"/>
    <s v="Female"/>
    <s v="23"/>
    <s v="Higher certificate"/>
    <s v="801"/>
    <s v="All persons aged 15 years and over"/>
    <s v="2016"/>
    <s v="2016"/>
    <s v="Number"/>
    <n v="32312"/>
  </r>
  <r>
    <s v="EA009"/>
    <s v="Population Aged 15 Years and Over 2011 to 2016"/>
    <s v="02"/>
    <s v="Managerial and technical"/>
    <s v="2"/>
    <s v="Female"/>
    <s v="23"/>
    <s v="Higher certificate"/>
    <s v="-01"/>
    <s v="All persons aged 15 years and over in labour force"/>
    <s v="2011"/>
    <s v="2011"/>
    <s v="Number"/>
    <n v="22747"/>
  </r>
  <r>
    <s v="EA009"/>
    <s v="Population Aged 15 Years and Over 2011 to 2016"/>
    <s v="02"/>
    <s v="Managerial and technical"/>
    <s v="2"/>
    <s v="Female"/>
    <s v="23"/>
    <s v="Higher certificate"/>
    <s v="-01"/>
    <s v="All persons aged 15 years and over in labour force"/>
    <s v="2016"/>
    <s v="2016"/>
    <s v="Number"/>
    <n v="23254"/>
  </r>
  <r>
    <s v="EA009"/>
    <s v="Population Aged 15 Years and Over 2011 to 2016"/>
    <s v="02"/>
    <s v="Managerial and technical"/>
    <s v="2"/>
    <s v="Female"/>
    <s v="23"/>
    <s v="Higher certificate"/>
    <s v="-04"/>
    <s v="All persons aged 15 years and over not in labour force"/>
    <s v="2011"/>
    <s v="2011"/>
    <s v="Number"/>
    <n v="7626"/>
  </r>
  <r>
    <s v="EA009"/>
    <s v="Population Aged 15 Years and Over 2011 to 2016"/>
    <s v="02"/>
    <s v="Managerial and technical"/>
    <s v="2"/>
    <s v="Female"/>
    <s v="23"/>
    <s v="Higher certificate"/>
    <s v="-04"/>
    <s v="All persons aged 15 years and over not in labour force"/>
    <s v="2016"/>
    <s v="2016"/>
    <s v="Number"/>
    <n v="9058"/>
  </r>
  <r>
    <s v="EA009"/>
    <s v="Population Aged 15 Years and Over 2011 to 2016"/>
    <s v="02"/>
    <s v="Managerial and technical"/>
    <s v="2"/>
    <s v="Female"/>
    <s v="24"/>
    <s v="Ordinary bachelor degree/professional qualification or both"/>
    <s v="801"/>
    <s v="All persons aged 15 years and over"/>
    <s v="2011"/>
    <s v="2011"/>
    <s v="Number"/>
    <n v="65165"/>
  </r>
  <r>
    <s v="EA009"/>
    <s v="Population Aged 15 Years and Over 2011 to 2016"/>
    <s v="02"/>
    <s v="Managerial and technical"/>
    <s v="2"/>
    <s v="Female"/>
    <s v="24"/>
    <s v="Ordinary bachelor degree/professional qualification or both"/>
    <s v="801"/>
    <s v="All persons aged 15 years and over"/>
    <s v="2016"/>
    <s v="2016"/>
    <s v="Number"/>
    <n v="65108"/>
  </r>
  <r>
    <s v="EA009"/>
    <s v="Population Aged 15 Years and Over 2011 to 2016"/>
    <s v="02"/>
    <s v="Managerial and technical"/>
    <s v="2"/>
    <s v="Female"/>
    <s v="24"/>
    <s v="Ordinary bachelor degree/professional qualification or both"/>
    <s v="-01"/>
    <s v="All persons aged 15 years and over in labour force"/>
    <s v="2011"/>
    <s v="2011"/>
    <s v="Number"/>
    <n v="48122"/>
  </r>
  <r>
    <s v="EA009"/>
    <s v="Population Aged 15 Years and Over 2011 to 2016"/>
    <s v="02"/>
    <s v="Managerial and technical"/>
    <s v="2"/>
    <s v="Female"/>
    <s v="24"/>
    <s v="Ordinary bachelor degree/professional qualification or both"/>
    <s v="-01"/>
    <s v="All persons aged 15 years and over in labour force"/>
    <s v="2016"/>
    <s v="2016"/>
    <s v="Number"/>
    <n v="44907"/>
  </r>
  <r>
    <s v="EA009"/>
    <s v="Population Aged 15 Years and Over 2011 to 2016"/>
    <s v="02"/>
    <s v="Managerial and technical"/>
    <s v="2"/>
    <s v="Female"/>
    <s v="24"/>
    <s v="Ordinary bachelor degree/professional qualification or both"/>
    <s v="-04"/>
    <s v="All persons aged 15 years and over not in labour force"/>
    <s v="2011"/>
    <s v="2011"/>
    <s v="Number"/>
    <n v="17043"/>
  </r>
  <r>
    <s v="EA009"/>
    <s v="Population Aged 15 Years and Over 2011 to 2016"/>
    <s v="02"/>
    <s v="Managerial and technical"/>
    <s v="2"/>
    <s v="Female"/>
    <s v="24"/>
    <s v="Ordinary bachelor degree/professional qualification or both"/>
    <s v="-04"/>
    <s v="All persons aged 15 years and over not in labour force"/>
    <s v="2016"/>
    <s v="2016"/>
    <s v="Number"/>
    <n v="20201"/>
  </r>
  <r>
    <s v="EA009"/>
    <s v="Population Aged 15 Years and Over 2011 to 2016"/>
    <s v="02"/>
    <s v="Managerial and technical"/>
    <s v="2"/>
    <s v="Female"/>
    <s v="25"/>
    <s v="Honours bachelor degree/professional qualification or both"/>
    <s v="801"/>
    <s v="All persons aged 15 years and over"/>
    <s v="2011"/>
    <s v="2011"/>
    <s v="Number"/>
    <n v="84373"/>
  </r>
  <r>
    <s v="EA009"/>
    <s v="Population Aged 15 Years and Over 2011 to 2016"/>
    <s v="02"/>
    <s v="Managerial and technical"/>
    <s v="2"/>
    <s v="Female"/>
    <s v="25"/>
    <s v="Honours bachelor degree/professional qualification or both"/>
    <s v="801"/>
    <s v="All persons aged 15 years and over"/>
    <s v="2016"/>
    <s v="2016"/>
    <s v="Number"/>
    <n v="101465"/>
  </r>
  <r>
    <s v="EA009"/>
    <s v="Population Aged 15 Years and Over 2011 to 2016"/>
    <s v="02"/>
    <s v="Managerial and technical"/>
    <s v="2"/>
    <s v="Female"/>
    <s v="25"/>
    <s v="Honours bachelor degree/professional qualification or both"/>
    <s v="-01"/>
    <s v="All persons aged 15 years and over in labour force"/>
    <s v="2011"/>
    <s v="2011"/>
    <s v="Number"/>
    <n v="74389"/>
  </r>
  <r>
    <s v="EA009"/>
    <s v="Population Aged 15 Years and Over 2011 to 2016"/>
    <s v="02"/>
    <s v="Managerial and technical"/>
    <s v="2"/>
    <s v="Female"/>
    <s v="25"/>
    <s v="Honours bachelor degree/professional qualification or both"/>
    <s v="-01"/>
    <s v="All persons aged 15 years and over in labour force"/>
    <s v="2016"/>
    <s v="2016"/>
    <s v="Number"/>
    <n v="88256"/>
  </r>
  <r>
    <s v="EA009"/>
    <s v="Population Aged 15 Years and Over 2011 to 2016"/>
    <s v="02"/>
    <s v="Managerial and technical"/>
    <s v="2"/>
    <s v="Female"/>
    <s v="25"/>
    <s v="Honours bachelor degree/professional qualification or both"/>
    <s v="-04"/>
    <s v="All persons aged 15 years and over not in labour force"/>
    <s v="2011"/>
    <s v="2011"/>
    <s v="Number"/>
    <n v="9984"/>
  </r>
  <r>
    <s v="EA009"/>
    <s v="Population Aged 15 Years and Over 2011 to 2016"/>
    <s v="02"/>
    <s v="Managerial and technical"/>
    <s v="2"/>
    <s v="Female"/>
    <s v="25"/>
    <s v="Honours bachelor degree/professional qualification or both"/>
    <s v="-04"/>
    <s v="All persons aged 15 years and over not in labour force"/>
    <s v="2016"/>
    <s v="2016"/>
    <s v="Number"/>
    <n v="13209"/>
  </r>
  <r>
    <s v="EA009"/>
    <s v="Population Aged 15 Years and Over 2011 to 2016"/>
    <s v="02"/>
    <s v="Managerial and technical"/>
    <s v="2"/>
    <s v="Female"/>
    <s v="26"/>
    <s v="Postgraduate diploma or degree"/>
    <s v="801"/>
    <s v="All persons aged 15 years and over"/>
    <s v="2011"/>
    <s v="2011"/>
    <s v="Number"/>
    <n v="80639"/>
  </r>
  <r>
    <s v="EA009"/>
    <s v="Population Aged 15 Years and Over 2011 to 2016"/>
    <s v="02"/>
    <s v="Managerial and technical"/>
    <s v="2"/>
    <s v="Female"/>
    <s v="26"/>
    <s v="Postgraduate diploma or degree"/>
    <s v="801"/>
    <s v="All persons aged 15 years and over"/>
    <s v="2016"/>
    <s v="2016"/>
    <s v="Number"/>
    <n v="100991"/>
  </r>
  <r>
    <s v="EA009"/>
    <s v="Population Aged 15 Years and Over 2011 to 2016"/>
    <s v="02"/>
    <s v="Managerial and technical"/>
    <s v="2"/>
    <s v="Female"/>
    <s v="26"/>
    <s v="Postgraduate diploma or degree"/>
    <s v="-01"/>
    <s v="All persons aged 15 years and over in labour force"/>
    <s v="2011"/>
    <s v="2011"/>
    <s v="Number"/>
    <n v="71484"/>
  </r>
  <r>
    <s v="EA009"/>
    <s v="Population Aged 15 Years and Over 2011 to 2016"/>
    <s v="02"/>
    <s v="Managerial and technical"/>
    <s v="2"/>
    <s v="Female"/>
    <s v="26"/>
    <s v="Postgraduate diploma or degree"/>
    <s v="-01"/>
    <s v="All persons aged 15 years and over in labour force"/>
    <s v="2016"/>
    <s v="2016"/>
    <s v="Number"/>
    <n v="87896"/>
  </r>
  <r>
    <s v="EA009"/>
    <s v="Population Aged 15 Years and Over 2011 to 2016"/>
    <s v="02"/>
    <s v="Managerial and technical"/>
    <s v="2"/>
    <s v="Female"/>
    <s v="26"/>
    <s v="Postgraduate diploma or degree"/>
    <s v="-04"/>
    <s v="All persons aged 15 years and over not in labour force"/>
    <s v="2011"/>
    <s v="2011"/>
    <s v="Number"/>
    <n v="9155"/>
  </r>
  <r>
    <s v="EA009"/>
    <s v="Population Aged 15 Years and Over 2011 to 2016"/>
    <s v="02"/>
    <s v="Managerial and technical"/>
    <s v="2"/>
    <s v="Female"/>
    <s v="26"/>
    <s v="Postgraduate diploma or degree"/>
    <s v="-04"/>
    <s v="All persons aged 15 years and over not in labour force"/>
    <s v="2016"/>
    <s v="2016"/>
    <s v="Number"/>
    <n v="13095"/>
  </r>
  <r>
    <s v="EA009"/>
    <s v="Population Aged 15 Years and Over 2011 to 2016"/>
    <s v="02"/>
    <s v="Managerial and technical"/>
    <s v="2"/>
    <s v="Female"/>
    <s v="18"/>
    <s v="Doctorate (Ph.D.)"/>
    <s v="801"/>
    <s v="All persons aged 15 years and over"/>
    <s v="2011"/>
    <s v="2011"/>
    <s v="Number"/>
    <n v="2368"/>
  </r>
  <r>
    <s v="EA009"/>
    <s v="Population Aged 15 Years and Over 2011 to 2016"/>
    <s v="02"/>
    <s v="Managerial and technical"/>
    <s v="2"/>
    <s v="Female"/>
    <s v="18"/>
    <s v="Doctorate (Ph.D.)"/>
    <s v="801"/>
    <s v="All persons aged 15 years and over"/>
    <s v="2016"/>
    <s v="2016"/>
    <s v="Number"/>
    <n v="3512"/>
  </r>
  <r>
    <s v="EA009"/>
    <s v="Population Aged 15 Years and Over 2011 to 2016"/>
    <s v="02"/>
    <s v="Managerial and technical"/>
    <s v="2"/>
    <s v="Female"/>
    <s v="18"/>
    <s v="Doctorate (Ph.D.)"/>
    <s v="-01"/>
    <s v="All persons aged 15 years and over in labour force"/>
    <s v="2011"/>
    <s v="2011"/>
    <s v="Number"/>
    <n v="2057"/>
  </r>
  <r>
    <s v="EA009"/>
    <s v="Population Aged 15 Years and Over 2011 to 2016"/>
    <s v="02"/>
    <s v="Managerial and technical"/>
    <s v="2"/>
    <s v="Female"/>
    <s v="18"/>
    <s v="Doctorate (Ph.D.)"/>
    <s v="-01"/>
    <s v="All persons aged 15 years and over in labour force"/>
    <s v="2016"/>
    <s v="2016"/>
    <s v="Number"/>
    <n v="3036"/>
  </r>
  <r>
    <s v="EA009"/>
    <s v="Population Aged 15 Years and Over 2011 to 2016"/>
    <s v="02"/>
    <s v="Managerial and technical"/>
    <s v="2"/>
    <s v="Female"/>
    <s v="18"/>
    <s v="Doctorate (Ph.D.)"/>
    <s v="-04"/>
    <s v="All persons aged 15 years and over not in labour force"/>
    <s v="2011"/>
    <s v="2011"/>
    <s v="Number"/>
    <n v="311"/>
  </r>
  <r>
    <s v="EA009"/>
    <s v="Population Aged 15 Years and Over 2011 to 2016"/>
    <s v="02"/>
    <s v="Managerial and technical"/>
    <s v="2"/>
    <s v="Female"/>
    <s v="18"/>
    <s v="Doctorate (Ph.D.)"/>
    <s v="-04"/>
    <s v="All persons aged 15 years and over not in labour force"/>
    <s v="2016"/>
    <s v="2016"/>
    <s v="Number"/>
    <n v="476"/>
  </r>
  <r>
    <s v="EA009"/>
    <s v="Population Aged 15 Years and Over 2011 to 2016"/>
    <s v="02"/>
    <s v="Managerial and technical"/>
    <s v="2"/>
    <s v="Female"/>
    <s v="98"/>
    <s v="Not stated"/>
    <s v="801"/>
    <s v="All persons aged 15 years and over"/>
    <s v="2011"/>
    <s v="2011"/>
    <s v="Number"/>
    <n v="7206"/>
  </r>
  <r>
    <s v="EA009"/>
    <s v="Population Aged 15 Years and Over 2011 to 2016"/>
    <s v="02"/>
    <s v="Managerial and technical"/>
    <s v="2"/>
    <s v="Female"/>
    <s v="98"/>
    <s v="Not stated"/>
    <s v="801"/>
    <s v="All persons aged 15 years and over"/>
    <s v="2016"/>
    <s v="2016"/>
    <s v="Number"/>
    <n v="7926"/>
  </r>
  <r>
    <s v="EA009"/>
    <s v="Population Aged 15 Years and Over 2011 to 2016"/>
    <s v="02"/>
    <s v="Managerial and technical"/>
    <s v="2"/>
    <s v="Female"/>
    <s v="98"/>
    <s v="Not stated"/>
    <s v="-01"/>
    <s v="All persons aged 15 years and over in labour force"/>
    <s v="2011"/>
    <s v="2011"/>
    <s v="Number"/>
    <n v="3355"/>
  </r>
  <r>
    <s v="EA009"/>
    <s v="Population Aged 15 Years and Over 2011 to 2016"/>
    <s v="02"/>
    <s v="Managerial and technical"/>
    <s v="2"/>
    <s v="Female"/>
    <s v="98"/>
    <s v="Not stated"/>
    <s v="-01"/>
    <s v="All persons aged 15 years and over in labour force"/>
    <s v="2016"/>
    <s v="2016"/>
    <s v="Number"/>
    <n v="3536"/>
  </r>
  <r>
    <s v="EA009"/>
    <s v="Population Aged 15 Years and Over 2011 to 2016"/>
    <s v="02"/>
    <s v="Managerial and technical"/>
    <s v="2"/>
    <s v="Female"/>
    <s v="98"/>
    <s v="Not stated"/>
    <s v="-04"/>
    <s v="All persons aged 15 years and over not in labour force"/>
    <s v="2011"/>
    <s v="2011"/>
    <s v="Number"/>
    <n v="3851"/>
  </r>
  <r>
    <s v="EA009"/>
    <s v="Population Aged 15 Years and Over 2011 to 2016"/>
    <s v="02"/>
    <s v="Managerial and technical"/>
    <s v="2"/>
    <s v="Female"/>
    <s v="98"/>
    <s v="Not stated"/>
    <s v="-04"/>
    <s v="All persons aged 15 years and over not in labour force"/>
    <s v="2016"/>
    <s v="2016"/>
    <s v="Number"/>
    <n v="4390"/>
  </r>
  <r>
    <s v="EA009"/>
    <s v="Population Aged 15 Years and Over 2011 to 2016"/>
    <s v="02"/>
    <s v="Managerial and technical"/>
    <s v="2"/>
    <s v="Female"/>
    <s v="19"/>
    <s v="Economic status - total at school, university, etc."/>
    <s v="801"/>
    <s v="All persons aged 15 years and over"/>
    <s v="2011"/>
    <s v="2011"/>
    <s v="Number"/>
    <n v="52985"/>
  </r>
  <r>
    <s v="EA009"/>
    <s v="Population Aged 15 Years and Over 2011 to 2016"/>
    <s v="02"/>
    <s v="Managerial and technical"/>
    <s v="2"/>
    <s v="Female"/>
    <s v="19"/>
    <s v="Economic status - total at school, university, etc."/>
    <s v="801"/>
    <s v="All persons aged 15 years and over"/>
    <s v="2016"/>
    <s v="2016"/>
    <s v="Number"/>
    <n v="58005"/>
  </r>
  <r>
    <s v="EA009"/>
    <s v="Population Aged 15 Years and Over 2011 to 2016"/>
    <s v="02"/>
    <s v="Managerial and technical"/>
    <s v="2"/>
    <s v="Fe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2"/>
    <s v="Managerial and technical"/>
    <s v="2"/>
    <s v="Fe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2"/>
    <s v="Managerial and technical"/>
    <s v="2"/>
    <s v="Female"/>
    <s v="19"/>
    <s v="Economic status - total at school, university, etc."/>
    <s v="-04"/>
    <s v="All persons aged 15 years and over not in labour force"/>
    <s v="2011"/>
    <s v="2011"/>
    <s v="Number"/>
    <n v="52985"/>
  </r>
  <r>
    <s v="EA009"/>
    <s v="Population Aged 15 Years and Over 2011 to 2016"/>
    <s v="02"/>
    <s v="Managerial and technical"/>
    <s v="2"/>
    <s v="Female"/>
    <s v="19"/>
    <s v="Economic status - total at school, university, etc."/>
    <s v="-04"/>
    <s v="All persons aged 15 years and over not in labour force"/>
    <s v="2016"/>
    <s v="2016"/>
    <s v="Number"/>
    <n v="58005"/>
  </r>
  <r>
    <s v="EA009"/>
    <s v="Population Aged 15 Years and Over 2011 to 2016"/>
    <s v="02"/>
    <s v="Managerial and technical"/>
    <s v="2"/>
    <s v="Female"/>
    <s v="20"/>
    <s v="Economic status - other"/>
    <s v="801"/>
    <s v="All persons aged 15 years and over"/>
    <s v="2011"/>
    <s v="2011"/>
    <s v="Number"/>
    <n v="20337"/>
  </r>
  <r>
    <s v="EA009"/>
    <s v="Population Aged 15 Years and Over 2011 to 2016"/>
    <s v="02"/>
    <s v="Managerial and technical"/>
    <s v="2"/>
    <s v="Female"/>
    <s v="20"/>
    <s v="Economic status - other"/>
    <s v="801"/>
    <s v="All persons aged 15 years and over"/>
    <s v="2016"/>
    <s v="2016"/>
    <s v="Number"/>
    <n v="24189"/>
  </r>
  <r>
    <s v="EA009"/>
    <s v="Population Aged 15 Years and Over 2011 to 2016"/>
    <s v="02"/>
    <s v="Managerial and technical"/>
    <s v="2"/>
    <s v="Female"/>
    <s v="20"/>
    <s v="Economic status - other"/>
    <s v="-01"/>
    <s v="All persons aged 15 years and over in labour force"/>
    <s v="2011"/>
    <s v="2011"/>
    <s v="Number"/>
    <n v="17895"/>
  </r>
  <r>
    <s v="EA009"/>
    <s v="Population Aged 15 Years and Over 2011 to 2016"/>
    <s v="02"/>
    <s v="Managerial and technical"/>
    <s v="2"/>
    <s v="Female"/>
    <s v="20"/>
    <s v="Economic status - other"/>
    <s v="-01"/>
    <s v="All persons aged 15 years and over in labour force"/>
    <s v="2016"/>
    <s v="2016"/>
    <s v="Number"/>
    <n v="21247"/>
  </r>
  <r>
    <s v="EA009"/>
    <s v="Population Aged 15 Years and Over 2011 to 2016"/>
    <s v="02"/>
    <s v="Managerial and technical"/>
    <s v="2"/>
    <s v="Female"/>
    <s v="20"/>
    <s v="Economic status - other"/>
    <s v="-04"/>
    <s v="All persons aged 15 years and over not in labour force"/>
    <s v="2011"/>
    <s v="2011"/>
    <s v="Number"/>
    <n v="2442"/>
  </r>
  <r>
    <s v="EA009"/>
    <s v="Population Aged 15 Years and Over 2011 to 2016"/>
    <s v="02"/>
    <s v="Managerial and technical"/>
    <s v="2"/>
    <s v="Female"/>
    <s v="20"/>
    <s v="Economic status - other"/>
    <s v="-04"/>
    <s v="All persons aged 15 years and over not in labour force"/>
    <s v="2016"/>
    <s v="2016"/>
    <s v="Number"/>
    <n v="2942"/>
  </r>
  <r>
    <s v="EA009"/>
    <s v="Population Aged 15 Years and Over 2011 to 2016"/>
    <s v="03"/>
    <s v="Non-manual"/>
    <s v="-"/>
    <s v="Both sexes"/>
    <s v="-2"/>
    <s v="Total education ceased and not ceased"/>
    <s v="801"/>
    <s v="All persons aged 15 years and over"/>
    <s v="2011"/>
    <s v="2011"/>
    <s v="Number"/>
    <n v="634883"/>
  </r>
  <r>
    <s v="EA009"/>
    <s v="Population Aged 15 Years and Over 2011 to 2016"/>
    <s v="03"/>
    <s v="Non-manual"/>
    <s v="-"/>
    <s v="Both sexes"/>
    <s v="-2"/>
    <s v="Total education ceased and not ceased"/>
    <s v="801"/>
    <s v="All persons aged 15 years and over"/>
    <s v="2016"/>
    <s v="2016"/>
    <s v="Number"/>
    <n v="666915"/>
  </r>
  <r>
    <s v="EA009"/>
    <s v="Population Aged 15 Years and Over 2011 to 2016"/>
    <s v="03"/>
    <s v="Non-manual"/>
    <s v="-"/>
    <s v="Both sexes"/>
    <s v="-2"/>
    <s v="Total education ceased and not ceased"/>
    <s v="-01"/>
    <s v="All persons aged 15 years and over in labour force"/>
    <s v="2011"/>
    <s v="2011"/>
    <s v="Number"/>
    <n v="457780"/>
  </r>
  <r>
    <s v="EA009"/>
    <s v="Population Aged 15 Years and Over 2011 to 2016"/>
    <s v="03"/>
    <s v="Non-manual"/>
    <s v="-"/>
    <s v="Both sexes"/>
    <s v="-2"/>
    <s v="Total education ceased and not ceased"/>
    <s v="-01"/>
    <s v="All persons aged 15 years and over in labour force"/>
    <s v="2016"/>
    <s v="2016"/>
    <s v="Number"/>
    <n v="462794"/>
  </r>
  <r>
    <s v="EA009"/>
    <s v="Population Aged 15 Years and Over 2011 to 2016"/>
    <s v="03"/>
    <s v="Non-manual"/>
    <s v="-"/>
    <s v="Both sexes"/>
    <s v="-2"/>
    <s v="Total education ceased and not ceased"/>
    <s v="-04"/>
    <s v="All persons aged 15 years and over not in labour force"/>
    <s v="2011"/>
    <s v="2011"/>
    <s v="Number"/>
    <n v="177103"/>
  </r>
  <r>
    <s v="EA009"/>
    <s v="Population Aged 15 Years and Over 2011 to 2016"/>
    <s v="03"/>
    <s v="Non-manual"/>
    <s v="-"/>
    <s v="Both sexes"/>
    <s v="-2"/>
    <s v="Total education ceased and not ceased"/>
    <s v="-04"/>
    <s v="All persons aged 15 years and over not in labour force"/>
    <s v="2016"/>
    <s v="2016"/>
    <s v="Number"/>
    <n v="204121"/>
  </r>
  <r>
    <s v="EA009"/>
    <s v="Population Aged 15 Years and Over 2011 to 2016"/>
    <s v="03"/>
    <s v="Non-manual"/>
    <s v="-"/>
    <s v="Both sexes"/>
    <s v="01"/>
    <s v="No formal education"/>
    <s v="801"/>
    <s v="All persons aged 15 years and over"/>
    <s v="2011"/>
    <s v="2011"/>
    <s v="Number"/>
    <n v="2614"/>
  </r>
  <r>
    <s v="EA009"/>
    <s v="Population Aged 15 Years and Over 2011 to 2016"/>
    <s v="03"/>
    <s v="Non-manual"/>
    <s v="-"/>
    <s v="Both sexes"/>
    <s v="01"/>
    <s v="No formal education"/>
    <s v="801"/>
    <s v="All persons aged 15 years and over"/>
    <s v="2016"/>
    <s v="2016"/>
    <s v="Number"/>
    <n v="3657"/>
  </r>
  <r>
    <s v="EA009"/>
    <s v="Population Aged 15 Years and Over 2011 to 2016"/>
    <s v="03"/>
    <s v="Non-manual"/>
    <s v="-"/>
    <s v="Both sexes"/>
    <s v="01"/>
    <s v="No formal education"/>
    <s v="-01"/>
    <s v="All persons aged 15 years and over in labour force"/>
    <s v="2011"/>
    <s v="2011"/>
    <s v="Number"/>
    <n v="1188"/>
  </r>
  <r>
    <s v="EA009"/>
    <s v="Population Aged 15 Years and Over 2011 to 2016"/>
    <s v="03"/>
    <s v="Non-manual"/>
    <s v="-"/>
    <s v="Both sexes"/>
    <s v="01"/>
    <s v="No formal education"/>
    <s v="-01"/>
    <s v="All persons aged 15 years and over in labour force"/>
    <s v="2016"/>
    <s v="2016"/>
    <s v="Number"/>
    <n v="1459"/>
  </r>
  <r>
    <s v="EA009"/>
    <s v="Population Aged 15 Years and Over 2011 to 2016"/>
    <s v="03"/>
    <s v="Non-manual"/>
    <s v="-"/>
    <s v="Both sexes"/>
    <s v="01"/>
    <s v="No formal education"/>
    <s v="-04"/>
    <s v="All persons aged 15 years and over not in labour force"/>
    <s v="2011"/>
    <s v="2011"/>
    <s v="Number"/>
    <n v="1426"/>
  </r>
  <r>
    <s v="EA009"/>
    <s v="Population Aged 15 Years and Over 2011 to 2016"/>
    <s v="03"/>
    <s v="Non-manual"/>
    <s v="-"/>
    <s v="Both sexes"/>
    <s v="01"/>
    <s v="No formal education"/>
    <s v="-04"/>
    <s v="All persons aged 15 years and over not in labour force"/>
    <s v="2016"/>
    <s v="2016"/>
    <s v="Number"/>
    <n v="2198"/>
  </r>
  <r>
    <s v="EA009"/>
    <s v="Population Aged 15 Years and Over 2011 to 2016"/>
    <s v="03"/>
    <s v="Non-manual"/>
    <s v="-"/>
    <s v="Both sexes"/>
    <s v="02"/>
    <s v="Primary"/>
    <s v="801"/>
    <s v="All persons aged 15 years and over"/>
    <s v="2011"/>
    <s v="2011"/>
    <s v="Number"/>
    <n v="44082"/>
  </r>
  <r>
    <s v="EA009"/>
    <s v="Population Aged 15 Years and Over 2011 to 2016"/>
    <s v="03"/>
    <s v="Non-manual"/>
    <s v="-"/>
    <s v="Both sexes"/>
    <s v="02"/>
    <s v="Primary"/>
    <s v="801"/>
    <s v="All persons aged 15 years and over"/>
    <s v="2016"/>
    <s v="2016"/>
    <s v="Number"/>
    <n v="36320"/>
  </r>
  <r>
    <s v="EA009"/>
    <s v="Population Aged 15 Years and Over 2011 to 2016"/>
    <s v="03"/>
    <s v="Non-manual"/>
    <s v="-"/>
    <s v="Both sexes"/>
    <s v="02"/>
    <s v="Primary"/>
    <s v="-01"/>
    <s v="All persons aged 15 years and over in labour force"/>
    <s v="2011"/>
    <s v="2011"/>
    <s v="Number"/>
    <n v="19548"/>
  </r>
  <r>
    <s v="EA009"/>
    <s v="Population Aged 15 Years and Over 2011 to 2016"/>
    <s v="03"/>
    <s v="Non-manual"/>
    <s v="-"/>
    <s v="Both sexes"/>
    <s v="02"/>
    <s v="Primary"/>
    <s v="-01"/>
    <s v="All persons aged 15 years and over in labour force"/>
    <s v="2016"/>
    <s v="2016"/>
    <s v="Number"/>
    <n v="13837"/>
  </r>
  <r>
    <s v="EA009"/>
    <s v="Population Aged 15 Years and Over 2011 to 2016"/>
    <s v="03"/>
    <s v="Non-manual"/>
    <s v="-"/>
    <s v="Both sexes"/>
    <s v="02"/>
    <s v="Primary"/>
    <s v="-04"/>
    <s v="All persons aged 15 years and over not in labour force"/>
    <s v="2011"/>
    <s v="2011"/>
    <s v="Number"/>
    <n v="24534"/>
  </r>
  <r>
    <s v="EA009"/>
    <s v="Population Aged 15 Years and Over 2011 to 2016"/>
    <s v="03"/>
    <s v="Non-manual"/>
    <s v="-"/>
    <s v="Both sexes"/>
    <s v="02"/>
    <s v="Primary"/>
    <s v="-04"/>
    <s v="All persons aged 15 years and over not in labour force"/>
    <s v="2016"/>
    <s v="2016"/>
    <s v="Number"/>
    <n v="22483"/>
  </r>
  <r>
    <s v="EA009"/>
    <s v="Population Aged 15 Years and Over 2011 to 2016"/>
    <s v="03"/>
    <s v="Non-manual"/>
    <s v="-"/>
    <s v="Both sexes"/>
    <s v="04"/>
    <s v="Lower secondary"/>
    <s v="801"/>
    <s v="All persons aged 15 years and over"/>
    <s v="2011"/>
    <s v="2011"/>
    <s v="Number"/>
    <n v="88262"/>
  </r>
  <r>
    <s v="EA009"/>
    <s v="Population Aged 15 Years and Over 2011 to 2016"/>
    <s v="03"/>
    <s v="Non-manual"/>
    <s v="-"/>
    <s v="Both sexes"/>
    <s v="04"/>
    <s v="Lower secondary"/>
    <s v="801"/>
    <s v="All persons aged 15 years and over"/>
    <s v="2016"/>
    <s v="2016"/>
    <s v="Number"/>
    <n v="81780"/>
  </r>
  <r>
    <s v="EA009"/>
    <s v="Population Aged 15 Years and Over 2011 to 2016"/>
    <s v="03"/>
    <s v="Non-manual"/>
    <s v="-"/>
    <s v="Both sexes"/>
    <s v="04"/>
    <s v="Lower secondary"/>
    <s v="-01"/>
    <s v="All persons aged 15 years and over in labour force"/>
    <s v="2011"/>
    <s v="2011"/>
    <s v="Number"/>
    <n v="59788"/>
  </r>
  <r>
    <s v="EA009"/>
    <s v="Population Aged 15 Years and Over 2011 to 2016"/>
    <s v="03"/>
    <s v="Non-manual"/>
    <s v="-"/>
    <s v="Both sexes"/>
    <s v="04"/>
    <s v="Lower secondary"/>
    <s v="-01"/>
    <s v="All persons aged 15 years and over in labour force"/>
    <s v="2016"/>
    <s v="2016"/>
    <s v="Number"/>
    <n v="48738"/>
  </r>
  <r>
    <s v="EA009"/>
    <s v="Population Aged 15 Years and Over 2011 to 2016"/>
    <s v="03"/>
    <s v="Non-manual"/>
    <s v="-"/>
    <s v="Both sexes"/>
    <s v="04"/>
    <s v="Lower secondary"/>
    <s v="-04"/>
    <s v="All persons aged 15 years and over not in labour force"/>
    <s v="2011"/>
    <s v="2011"/>
    <s v="Number"/>
    <n v="28474"/>
  </r>
  <r>
    <s v="EA009"/>
    <s v="Population Aged 15 Years and Over 2011 to 2016"/>
    <s v="03"/>
    <s v="Non-manual"/>
    <s v="-"/>
    <s v="Both sexes"/>
    <s v="04"/>
    <s v="Lower secondary"/>
    <s v="-04"/>
    <s v="All persons aged 15 years and over not in labour force"/>
    <s v="2016"/>
    <s v="2016"/>
    <s v="Number"/>
    <n v="33042"/>
  </r>
  <r>
    <s v="EA009"/>
    <s v="Population Aged 15 Years and Over 2011 to 2016"/>
    <s v="03"/>
    <s v="Non-manual"/>
    <s v="-"/>
    <s v="Both sexes"/>
    <s v="05"/>
    <s v="Upper secondary"/>
    <s v="801"/>
    <s v="All persons aged 15 years and over"/>
    <s v="2011"/>
    <s v="2011"/>
    <s v="Number"/>
    <n v="168543"/>
  </r>
  <r>
    <s v="EA009"/>
    <s v="Population Aged 15 Years and Over 2011 to 2016"/>
    <s v="03"/>
    <s v="Non-manual"/>
    <s v="-"/>
    <s v="Both sexes"/>
    <s v="05"/>
    <s v="Upper secondary"/>
    <s v="801"/>
    <s v="All persons aged 15 years and over"/>
    <s v="2016"/>
    <s v="2016"/>
    <s v="Number"/>
    <n v="161618"/>
  </r>
  <r>
    <s v="EA009"/>
    <s v="Population Aged 15 Years and Over 2011 to 2016"/>
    <s v="03"/>
    <s v="Non-manual"/>
    <s v="-"/>
    <s v="Both sexes"/>
    <s v="05"/>
    <s v="Upper secondary"/>
    <s v="-01"/>
    <s v="All persons aged 15 years and over in labour force"/>
    <s v="2011"/>
    <s v="2011"/>
    <s v="Number"/>
    <n v="135699"/>
  </r>
  <r>
    <s v="EA009"/>
    <s v="Population Aged 15 Years and Over 2011 to 2016"/>
    <s v="03"/>
    <s v="Non-manual"/>
    <s v="-"/>
    <s v="Both sexes"/>
    <s v="05"/>
    <s v="Upper secondary"/>
    <s v="-01"/>
    <s v="All persons aged 15 years and over in labour force"/>
    <s v="2016"/>
    <s v="2016"/>
    <s v="Number"/>
    <n v="121014"/>
  </r>
  <r>
    <s v="EA009"/>
    <s v="Population Aged 15 Years and Over 2011 to 2016"/>
    <s v="03"/>
    <s v="Non-manual"/>
    <s v="-"/>
    <s v="Both sexes"/>
    <s v="05"/>
    <s v="Upper secondary"/>
    <s v="-04"/>
    <s v="All persons aged 15 years and over not in labour force"/>
    <s v="2011"/>
    <s v="2011"/>
    <s v="Number"/>
    <n v="32844"/>
  </r>
  <r>
    <s v="EA009"/>
    <s v="Population Aged 15 Years and Over 2011 to 2016"/>
    <s v="03"/>
    <s v="Non-manual"/>
    <s v="-"/>
    <s v="Both sexes"/>
    <s v="05"/>
    <s v="Upper secondary"/>
    <s v="-04"/>
    <s v="All persons aged 15 years and over not in labour force"/>
    <s v="2016"/>
    <s v="2016"/>
    <s v="Number"/>
    <n v="40604"/>
  </r>
  <r>
    <s v="EA009"/>
    <s v="Population Aged 15 Years and Over 2011 to 2016"/>
    <s v="03"/>
    <s v="Non-manual"/>
    <s v="-"/>
    <s v="Both sexes"/>
    <s v="07"/>
    <s v="Technical/vocational"/>
    <s v="801"/>
    <s v="All persons aged 15 years and over"/>
    <s v="2011"/>
    <s v="2011"/>
    <s v="Number"/>
    <n v="62374"/>
  </r>
  <r>
    <s v="EA009"/>
    <s v="Population Aged 15 Years and Over 2011 to 2016"/>
    <s v="03"/>
    <s v="Non-manual"/>
    <s v="-"/>
    <s v="Both sexes"/>
    <s v="07"/>
    <s v="Technical/vocational"/>
    <s v="801"/>
    <s v="All persons aged 15 years and over"/>
    <s v="2016"/>
    <s v="2016"/>
    <s v="Number"/>
    <n v="67085"/>
  </r>
  <r>
    <s v="EA009"/>
    <s v="Population Aged 15 Years and Over 2011 to 2016"/>
    <s v="03"/>
    <s v="Non-manual"/>
    <s v="-"/>
    <s v="Both sexes"/>
    <s v="07"/>
    <s v="Technical/vocational"/>
    <s v="-01"/>
    <s v="All persons aged 15 years and over in labour force"/>
    <s v="2011"/>
    <s v="2011"/>
    <s v="Number"/>
    <n v="53160"/>
  </r>
  <r>
    <s v="EA009"/>
    <s v="Population Aged 15 Years and Over 2011 to 2016"/>
    <s v="03"/>
    <s v="Non-manual"/>
    <s v="-"/>
    <s v="Both sexes"/>
    <s v="07"/>
    <s v="Technical/vocational"/>
    <s v="-01"/>
    <s v="All persons aged 15 years and over in labour force"/>
    <s v="2016"/>
    <s v="2016"/>
    <s v="Number"/>
    <n v="54822"/>
  </r>
  <r>
    <s v="EA009"/>
    <s v="Population Aged 15 Years and Over 2011 to 2016"/>
    <s v="03"/>
    <s v="Non-manual"/>
    <s v="-"/>
    <s v="Both sexes"/>
    <s v="07"/>
    <s v="Technical/vocational"/>
    <s v="-04"/>
    <s v="All persons aged 15 years and over not in labour force"/>
    <s v="2011"/>
    <s v="2011"/>
    <s v="Number"/>
    <n v="9214"/>
  </r>
  <r>
    <s v="EA009"/>
    <s v="Population Aged 15 Years and Over 2011 to 2016"/>
    <s v="03"/>
    <s v="Non-manual"/>
    <s v="-"/>
    <s v="Both sexes"/>
    <s v="07"/>
    <s v="Technical/vocational"/>
    <s v="-04"/>
    <s v="All persons aged 15 years and over not in labour force"/>
    <s v="2016"/>
    <s v="2016"/>
    <s v="Number"/>
    <n v="12263"/>
  </r>
  <r>
    <s v="EA009"/>
    <s v="Population Aged 15 Years and Over 2011 to 2016"/>
    <s v="03"/>
    <s v="Non-manual"/>
    <s v="-"/>
    <s v="Both sexes"/>
    <s v="22"/>
    <s v="Advanced certificate/completed apprenticeship"/>
    <s v="801"/>
    <s v="All persons aged 15 years and over"/>
    <s v="2011"/>
    <s v="2011"/>
    <s v="Number"/>
    <n v="27474"/>
  </r>
  <r>
    <s v="EA009"/>
    <s v="Population Aged 15 Years and Over 2011 to 2016"/>
    <s v="03"/>
    <s v="Non-manual"/>
    <s v="-"/>
    <s v="Both sexes"/>
    <s v="22"/>
    <s v="Advanced certificate/completed apprenticeship"/>
    <s v="801"/>
    <s v="All persons aged 15 years and over"/>
    <s v="2016"/>
    <s v="2016"/>
    <s v="Number"/>
    <n v="31705"/>
  </r>
  <r>
    <s v="EA009"/>
    <s v="Population Aged 15 Years and Over 2011 to 2016"/>
    <s v="03"/>
    <s v="Non-manual"/>
    <s v="-"/>
    <s v="Both sexes"/>
    <s v="22"/>
    <s v="Advanced certificate/completed apprenticeship"/>
    <s v="-01"/>
    <s v="All persons aged 15 years and over in labour force"/>
    <s v="2011"/>
    <s v="2011"/>
    <s v="Number"/>
    <n v="24643"/>
  </r>
  <r>
    <s v="EA009"/>
    <s v="Population Aged 15 Years and Over 2011 to 2016"/>
    <s v="03"/>
    <s v="Non-manual"/>
    <s v="-"/>
    <s v="Both sexes"/>
    <s v="22"/>
    <s v="Advanced certificate/completed apprenticeship"/>
    <s v="-01"/>
    <s v="All persons aged 15 years and over in labour force"/>
    <s v="2016"/>
    <s v="2016"/>
    <s v="Number"/>
    <n v="27719"/>
  </r>
  <r>
    <s v="EA009"/>
    <s v="Population Aged 15 Years and Over 2011 to 2016"/>
    <s v="03"/>
    <s v="Non-manual"/>
    <s v="-"/>
    <s v="Both sexes"/>
    <s v="22"/>
    <s v="Advanced certificate/completed apprenticeship"/>
    <s v="-04"/>
    <s v="All persons aged 15 years and over not in labour force"/>
    <s v="2011"/>
    <s v="2011"/>
    <s v="Number"/>
    <n v="2831"/>
  </r>
  <r>
    <s v="EA009"/>
    <s v="Population Aged 15 Years and Over 2011 to 2016"/>
    <s v="03"/>
    <s v="Non-manual"/>
    <s v="-"/>
    <s v="Both sexes"/>
    <s v="22"/>
    <s v="Advanced certificate/completed apprenticeship"/>
    <s v="-04"/>
    <s v="All persons aged 15 years and over not in labour force"/>
    <s v="2016"/>
    <s v="2016"/>
    <s v="Number"/>
    <n v="3986"/>
  </r>
  <r>
    <s v="EA009"/>
    <s v="Population Aged 15 Years and Over 2011 to 2016"/>
    <s v="03"/>
    <s v="Non-manual"/>
    <s v="-"/>
    <s v="Both sexes"/>
    <s v="23"/>
    <s v="Higher certificate"/>
    <s v="801"/>
    <s v="All persons aged 15 years and over"/>
    <s v="2011"/>
    <s v="2011"/>
    <s v="Number"/>
    <n v="33312"/>
  </r>
  <r>
    <s v="EA009"/>
    <s v="Population Aged 15 Years and Over 2011 to 2016"/>
    <s v="03"/>
    <s v="Non-manual"/>
    <s v="-"/>
    <s v="Both sexes"/>
    <s v="23"/>
    <s v="Higher certificate"/>
    <s v="801"/>
    <s v="All persons aged 15 years and over"/>
    <s v="2016"/>
    <s v="2016"/>
    <s v="Number"/>
    <n v="39160"/>
  </r>
  <r>
    <s v="EA009"/>
    <s v="Population Aged 15 Years and Over 2011 to 2016"/>
    <s v="03"/>
    <s v="Non-manual"/>
    <s v="-"/>
    <s v="Both sexes"/>
    <s v="23"/>
    <s v="Higher certificate"/>
    <s v="-01"/>
    <s v="All persons aged 15 years and over in labour force"/>
    <s v="2011"/>
    <s v="2011"/>
    <s v="Number"/>
    <n v="30559"/>
  </r>
  <r>
    <s v="EA009"/>
    <s v="Population Aged 15 Years and Over 2011 to 2016"/>
    <s v="03"/>
    <s v="Non-manual"/>
    <s v="-"/>
    <s v="Both sexes"/>
    <s v="23"/>
    <s v="Higher certificate"/>
    <s v="-01"/>
    <s v="All persons aged 15 years and over in labour force"/>
    <s v="2016"/>
    <s v="2016"/>
    <s v="Number"/>
    <n v="34970"/>
  </r>
  <r>
    <s v="EA009"/>
    <s v="Population Aged 15 Years and Over 2011 to 2016"/>
    <s v="03"/>
    <s v="Non-manual"/>
    <s v="-"/>
    <s v="Both sexes"/>
    <s v="23"/>
    <s v="Higher certificate"/>
    <s v="-04"/>
    <s v="All persons aged 15 years and over not in labour force"/>
    <s v="2011"/>
    <s v="2011"/>
    <s v="Number"/>
    <n v="2753"/>
  </r>
  <r>
    <s v="EA009"/>
    <s v="Population Aged 15 Years and Over 2011 to 2016"/>
    <s v="03"/>
    <s v="Non-manual"/>
    <s v="-"/>
    <s v="Both sexes"/>
    <s v="23"/>
    <s v="Higher certificate"/>
    <s v="-04"/>
    <s v="All persons aged 15 years and over not in labour force"/>
    <s v="2016"/>
    <s v="2016"/>
    <s v="Number"/>
    <n v="4190"/>
  </r>
  <r>
    <s v="EA009"/>
    <s v="Population Aged 15 Years and Over 2011 to 2016"/>
    <s v="03"/>
    <s v="Non-manual"/>
    <s v="-"/>
    <s v="Both sexes"/>
    <s v="24"/>
    <s v="Ordinary bachelor degree/professional qualification or both"/>
    <s v="801"/>
    <s v="All persons aged 15 years and over"/>
    <s v="2011"/>
    <s v="2011"/>
    <s v="Number"/>
    <n v="44823"/>
  </r>
  <r>
    <s v="EA009"/>
    <s v="Population Aged 15 Years and Over 2011 to 2016"/>
    <s v="03"/>
    <s v="Non-manual"/>
    <s v="-"/>
    <s v="Both sexes"/>
    <s v="24"/>
    <s v="Ordinary bachelor degree/professional qualification or both"/>
    <s v="801"/>
    <s v="All persons aged 15 years and over"/>
    <s v="2016"/>
    <s v="2016"/>
    <s v="Number"/>
    <n v="50341"/>
  </r>
  <r>
    <s v="EA009"/>
    <s v="Population Aged 15 Years and Over 2011 to 2016"/>
    <s v="03"/>
    <s v="Non-manual"/>
    <s v="-"/>
    <s v="Both sexes"/>
    <s v="24"/>
    <s v="Ordinary bachelor degree/professional qualification or both"/>
    <s v="-01"/>
    <s v="All persons aged 15 years and over in labour force"/>
    <s v="2011"/>
    <s v="2011"/>
    <s v="Number"/>
    <n v="41334"/>
  </r>
  <r>
    <s v="EA009"/>
    <s v="Population Aged 15 Years and Over 2011 to 2016"/>
    <s v="03"/>
    <s v="Non-manual"/>
    <s v="-"/>
    <s v="Both sexes"/>
    <s v="24"/>
    <s v="Ordinary bachelor degree/professional qualification or both"/>
    <s v="-01"/>
    <s v="All persons aged 15 years and over in labour force"/>
    <s v="2016"/>
    <s v="2016"/>
    <s v="Number"/>
    <n v="45421"/>
  </r>
  <r>
    <s v="EA009"/>
    <s v="Population Aged 15 Years and Over 2011 to 2016"/>
    <s v="03"/>
    <s v="Non-manual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3489"/>
  </r>
  <r>
    <s v="EA009"/>
    <s v="Population Aged 15 Years and Over 2011 to 2016"/>
    <s v="03"/>
    <s v="Non-manual"/>
    <s v="-"/>
    <s v="Both sexes"/>
    <s v="24"/>
    <s v="Ordinary bachelor degree/professional qualification or both"/>
    <s v="-04"/>
    <s v="All persons aged 15 years and over not in labour force"/>
    <s v="2016"/>
    <s v="2016"/>
    <s v="Number"/>
    <n v="4920"/>
  </r>
  <r>
    <s v="EA009"/>
    <s v="Population Aged 15 Years and Over 2011 to 2016"/>
    <s v="03"/>
    <s v="Non-manual"/>
    <s v="-"/>
    <s v="Both sexes"/>
    <s v="25"/>
    <s v="Honours bachelor degree/professional qualification or both"/>
    <s v="801"/>
    <s v="All persons aged 15 years and over"/>
    <s v="2011"/>
    <s v="2011"/>
    <s v="Number"/>
    <n v="38456"/>
  </r>
  <r>
    <s v="EA009"/>
    <s v="Population Aged 15 Years and Over 2011 to 2016"/>
    <s v="03"/>
    <s v="Non-manual"/>
    <s v="-"/>
    <s v="Both sexes"/>
    <s v="25"/>
    <s v="Honours bachelor degree/professional qualification or both"/>
    <s v="801"/>
    <s v="All persons aged 15 years and over"/>
    <s v="2016"/>
    <s v="2016"/>
    <s v="Number"/>
    <n v="50644"/>
  </r>
  <r>
    <s v="EA009"/>
    <s v="Population Aged 15 Years and Over 2011 to 2016"/>
    <s v="03"/>
    <s v="Non-manual"/>
    <s v="-"/>
    <s v="Both sexes"/>
    <s v="25"/>
    <s v="Honours bachelor degree/professional qualification or both"/>
    <s v="-01"/>
    <s v="All persons aged 15 years and over in labour force"/>
    <s v="2011"/>
    <s v="2011"/>
    <s v="Number"/>
    <n v="36399"/>
  </r>
  <r>
    <s v="EA009"/>
    <s v="Population Aged 15 Years and Over 2011 to 2016"/>
    <s v="03"/>
    <s v="Non-manual"/>
    <s v="-"/>
    <s v="Both sexes"/>
    <s v="25"/>
    <s v="Honours bachelor degree/professional qualification or both"/>
    <s v="-01"/>
    <s v="All persons aged 15 years and over in labour force"/>
    <s v="2016"/>
    <s v="2016"/>
    <s v="Number"/>
    <n v="47519"/>
  </r>
  <r>
    <s v="EA009"/>
    <s v="Population Aged 15 Years and Over 2011 to 2016"/>
    <s v="03"/>
    <s v="Non-manual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2057"/>
  </r>
  <r>
    <s v="EA009"/>
    <s v="Population Aged 15 Years and Over 2011 to 2016"/>
    <s v="03"/>
    <s v="Non-manual"/>
    <s v="-"/>
    <s v="Both sexes"/>
    <s v="25"/>
    <s v="Honours bachelor degree/professional qualification or both"/>
    <s v="-04"/>
    <s v="All persons aged 15 years and over not in labour force"/>
    <s v="2016"/>
    <s v="2016"/>
    <s v="Number"/>
    <n v="3125"/>
  </r>
  <r>
    <s v="EA009"/>
    <s v="Population Aged 15 Years and Over 2011 to 2016"/>
    <s v="03"/>
    <s v="Non-manual"/>
    <s v="-"/>
    <s v="Both sexes"/>
    <s v="26"/>
    <s v="Postgraduate diploma or degree"/>
    <s v="801"/>
    <s v="All persons aged 15 years and over"/>
    <s v="2011"/>
    <s v="2011"/>
    <s v="Number"/>
    <n v="21768"/>
  </r>
  <r>
    <s v="EA009"/>
    <s v="Population Aged 15 Years and Over 2011 to 2016"/>
    <s v="03"/>
    <s v="Non-manual"/>
    <s v="-"/>
    <s v="Both sexes"/>
    <s v="26"/>
    <s v="Postgraduate diploma or degree"/>
    <s v="801"/>
    <s v="All persons aged 15 years and over"/>
    <s v="2016"/>
    <s v="2016"/>
    <s v="Number"/>
    <n v="28784"/>
  </r>
  <r>
    <s v="EA009"/>
    <s v="Population Aged 15 Years and Over 2011 to 2016"/>
    <s v="03"/>
    <s v="Non-manual"/>
    <s v="-"/>
    <s v="Both sexes"/>
    <s v="26"/>
    <s v="Postgraduate diploma or degree"/>
    <s v="-01"/>
    <s v="All persons aged 15 years and over in labour force"/>
    <s v="2011"/>
    <s v="2011"/>
    <s v="Number"/>
    <n v="20406"/>
  </r>
  <r>
    <s v="EA009"/>
    <s v="Population Aged 15 Years and Over 2011 to 2016"/>
    <s v="03"/>
    <s v="Non-manual"/>
    <s v="-"/>
    <s v="Both sexes"/>
    <s v="26"/>
    <s v="Postgraduate diploma or degree"/>
    <s v="-01"/>
    <s v="All persons aged 15 years and over in labour force"/>
    <s v="2016"/>
    <s v="2016"/>
    <s v="Number"/>
    <n v="26581"/>
  </r>
  <r>
    <s v="EA009"/>
    <s v="Population Aged 15 Years and Over 2011 to 2016"/>
    <s v="03"/>
    <s v="Non-manual"/>
    <s v="-"/>
    <s v="Both sexes"/>
    <s v="26"/>
    <s v="Postgraduate diploma or degree"/>
    <s v="-04"/>
    <s v="All persons aged 15 years and over not in labour force"/>
    <s v="2011"/>
    <s v="2011"/>
    <s v="Number"/>
    <n v="1362"/>
  </r>
  <r>
    <s v="EA009"/>
    <s v="Population Aged 15 Years and Over 2011 to 2016"/>
    <s v="03"/>
    <s v="Non-manual"/>
    <s v="-"/>
    <s v="Both sexes"/>
    <s v="26"/>
    <s v="Postgraduate diploma or degree"/>
    <s v="-04"/>
    <s v="All persons aged 15 years and over not in labour force"/>
    <s v="2016"/>
    <s v="2016"/>
    <s v="Number"/>
    <n v="2203"/>
  </r>
  <r>
    <s v="EA009"/>
    <s v="Population Aged 15 Years and Over 2011 to 2016"/>
    <s v="03"/>
    <s v="Non-manual"/>
    <s v="-"/>
    <s v="Both sexes"/>
    <s v="18"/>
    <s v="Doctorate (Ph.D.)"/>
    <s v="801"/>
    <s v="All persons aged 15 years and over"/>
    <s v="2011"/>
    <s v="2011"/>
    <s v="Number"/>
    <n v="749"/>
  </r>
  <r>
    <s v="EA009"/>
    <s v="Population Aged 15 Years and Over 2011 to 2016"/>
    <s v="03"/>
    <s v="Non-manual"/>
    <s v="-"/>
    <s v="Both sexes"/>
    <s v="18"/>
    <s v="Doctorate (Ph.D.)"/>
    <s v="801"/>
    <s v="All persons aged 15 years and over"/>
    <s v="2016"/>
    <s v="2016"/>
    <s v="Number"/>
    <n v="1087"/>
  </r>
  <r>
    <s v="EA009"/>
    <s v="Population Aged 15 Years and Over 2011 to 2016"/>
    <s v="03"/>
    <s v="Non-manual"/>
    <s v="-"/>
    <s v="Both sexes"/>
    <s v="18"/>
    <s v="Doctorate (Ph.D.)"/>
    <s v="-01"/>
    <s v="All persons aged 15 years and over in labour force"/>
    <s v="2011"/>
    <s v="2011"/>
    <s v="Number"/>
    <n v="644"/>
  </r>
  <r>
    <s v="EA009"/>
    <s v="Population Aged 15 Years and Over 2011 to 2016"/>
    <s v="03"/>
    <s v="Non-manual"/>
    <s v="-"/>
    <s v="Both sexes"/>
    <s v="18"/>
    <s v="Doctorate (Ph.D.)"/>
    <s v="-01"/>
    <s v="All persons aged 15 years and over in labour force"/>
    <s v="2016"/>
    <s v="2016"/>
    <s v="Number"/>
    <n v="905"/>
  </r>
  <r>
    <s v="EA009"/>
    <s v="Population Aged 15 Years and Over 2011 to 2016"/>
    <s v="03"/>
    <s v="Non-manual"/>
    <s v="-"/>
    <s v="Both sexes"/>
    <s v="18"/>
    <s v="Doctorate (Ph.D.)"/>
    <s v="-04"/>
    <s v="All persons aged 15 years and over not in labour force"/>
    <s v="2011"/>
    <s v="2011"/>
    <s v="Number"/>
    <n v="105"/>
  </r>
  <r>
    <s v="EA009"/>
    <s v="Population Aged 15 Years and Over 2011 to 2016"/>
    <s v="03"/>
    <s v="Non-manual"/>
    <s v="-"/>
    <s v="Both sexes"/>
    <s v="18"/>
    <s v="Doctorate (Ph.D.)"/>
    <s v="-04"/>
    <s v="All persons aged 15 years and over not in labour force"/>
    <s v="2016"/>
    <s v="2016"/>
    <s v="Number"/>
    <n v="182"/>
  </r>
  <r>
    <s v="EA009"/>
    <s v="Population Aged 15 Years and Over 2011 to 2016"/>
    <s v="03"/>
    <s v="Non-manual"/>
    <s v="-"/>
    <s v="Both sexes"/>
    <s v="98"/>
    <s v="Not stated"/>
    <s v="801"/>
    <s v="All persons aged 15 years and over"/>
    <s v="2011"/>
    <s v="2011"/>
    <s v="Number"/>
    <n v="9888"/>
  </r>
  <r>
    <s v="EA009"/>
    <s v="Population Aged 15 Years and Over 2011 to 2016"/>
    <s v="03"/>
    <s v="Non-manual"/>
    <s v="-"/>
    <s v="Both sexes"/>
    <s v="98"/>
    <s v="Not stated"/>
    <s v="801"/>
    <s v="All persons aged 15 years and over"/>
    <s v="2016"/>
    <s v="2016"/>
    <s v="Number"/>
    <n v="11945"/>
  </r>
  <r>
    <s v="EA009"/>
    <s v="Population Aged 15 Years and Over 2011 to 2016"/>
    <s v="03"/>
    <s v="Non-manual"/>
    <s v="-"/>
    <s v="Both sexes"/>
    <s v="98"/>
    <s v="Not stated"/>
    <s v="-01"/>
    <s v="All persons aged 15 years and over in labour force"/>
    <s v="2011"/>
    <s v="2011"/>
    <s v="Number"/>
    <n v="6284"/>
  </r>
  <r>
    <s v="EA009"/>
    <s v="Population Aged 15 Years and Over 2011 to 2016"/>
    <s v="03"/>
    <s v="Non-manual"/>
    <s v="-"/>
    <s v="Both sexes"/>
    <s v="98"/>
    <s v="Not stated"/>
    <s v="-01"/>
    <s v="All persons aged 15 years and over in labour force"/>
    <s v="2016"/>
    <s v="2016"/>
    <s v="Number"/>
    <n v="7248"/>
  </r>
  <r>
    <s v="EA009"/>
    <s v="Population Aged 15 Years and Over 2011 to 2016"/>
    <s v="03"/>
    <s v="Non-manual"/>
    <s v="-"/>
    <s v="Both sexes"/>
    <s v="98"/>
    <s v="Not stated"/>
    <s v="-04"/>
    <s v="All persons aged 15 years and over not in labour force"/>
    <s v="2011"/>
    <s v="2011"/>
    <s v="Number"/>
    <n v="3604"/>
  </r>
  <r>
    <s v="EA009"/>
    <s v="Population Aged 15 Years and Over 2011 to 2016"/>
    <s v="03"/>
    <s v="Non-manual"/>
    <s v="-"/>
    <s v="Both sexes"/>
    <s v="98"/>
    <s v="Not stated"/>
    <s v="-04"/>
    <s v="All persons aged 15 years and over not in labour force"/>
    <s v="2016"/>
    <s v="2016"/>
    <s v="Number"/>
    <n v="4697"/>
  </r>
  <r>
    <s v="EA009"/>
    <s v="Population Aged 15 Years and Over 2011 to 2016"/>
    <s v="03"/>
    <s v="Non-manual"/>
    <s v="-"/>
    <s v="Both sexes"/>
    <s v="19"/>
    <s v="Economic status - total at school, university, etc."/>
    <s v="801"/>
    <s v="All persons aged 15 years and over"/>
    <s v="2011"/>
    <s v="2011"/>
    <s v="Number"/>
    <n v="62202"/>
  </r>
  <r>
    <s v="EA009"/>
    <s v="Population Aged 15 Years and Over 2011 to 2016"/>
    <s v="03"/>
    <s v="Non-manual"/>
    <s v="-"/>
    <s v="Both sexes"/>
    <s v="19"/>
    <s v="Economic status - total at school, university, etc."/>
    <s v="801"/>
    <s v="All persons aged 15 years and over"/>
    <s v="2016"/>
    <s v="2016"/>
    <s v="Number"/>
    <n v="67445"/>
  </r>
  <r>
    <s v="EA009"/>
    <s v="Population Aged 15 Years and Over 2011 to 2016"/>
    <s v="03"/>
    <s v="Non-manual"/>
    <s v="-"/>
    <s v="Both sexes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3"/>
    <s v="Non-manual"/>
    <s v="-"/>
    <s v="Both sexes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3"/>
    <s v="Non-manual"/>
    <s v="-"/>
    <s v="Both sexes"/>
    <s v="19"/>
    <s v="Economic status - total at school, university, etc."/>
    <s v="-04"/>
    <s v="All persons aged 15 years and over not in labour force"/>
    <s v="2011"/>
    <s v="2011"/>
    <s v="Number"/>
    <n v="62202"/>
  </r>
  <r>
    <s v="EA009"/>
    <s v="Population Aged 15 Years and Over 2011 to 2016"/>
    <s v="03"/>
    <s v="Non-manual"/>
    <s v="-"/>
    <s v="Both sexes"/>
    <s v="19"/>
    <s v="Economic status - total at school, university, etc."/>
    <s v="-04"/>
    <s v="All persons aged 15 years and over not in labour force"/>
    <s v="2016"/>
    <s v="2016"/>
    <s v="Number"/>
    <n v="67445"/>
  </r>
  <r>
    <s v="EA009"/>
    <s v="Population Aged 15 Years and Over 2011 to 2016"/>
    <s v="03"/>
    <s v="Non-manual"/>
    <s v="-"/>
    <s v="Both sexes"/>
    <s v="20"/>
    <s v="Economic status - other"/>
    <s v="801"/>
    <s v="All persons aged 15 years and over"/>
    <s v="2011"/>
    <s v="2011"/>
    <s v="Number"/>
    <n v="30336"/>
  </r>
  <r>
    <s v="EA009"/>
    <s v="Population Aged 15 Years and Over 2011 to 2016"/>
    <s v="03"/>
    <s v="Non-manual"/>
    <s v="-"/>
    <s v="Both sexes"/>
    <s v="20"/>
    <s v="Economic status - other"/>
    <s v="801"/>
    <s v="All persons aged 15 years and over"/>
    <s v="2016"/>
    <s v="2016"/>
    <s v="Number"/>
    <n v="35344"/>
  </r>
  <r>
    <s v="EA009"/>
    <s v="Population Aged 15 Years and Over 2011 to 2016"/>
    <s v="03"/>
    <s v="Non-manual"/>
    <s v="-"/>
    <s v="Both sexes"/>
    <s v="20"/>
    <s v="Economic status - other"/>
    <s v="-01"/>
    <s v="All persons aged 15 years and over in labour force"/>
    <s v="2011"/>
    <s v="2011"/>
    <s v="Number"/>
    <n v="28128"/>
  </r>
  <r>
    <s v="EA009"/>
    <s v="Population Aged 15 Years and Over 2011 to 2016"/>
    <s v="03"/>
    <s v="Non-manual"/>
    <s v="-"/>
    <s v="Both sexes"/>
    <s v="20"/>
    <s v="Economic status - other"/>
    <s v="-01"/>
    <s v="All persons aged 15 years and over in labour force"/>
    <s v="2016"/>
    <s v="2016"/>
    <s v="Number"/>
    <n v="32561"/>
  </r>
  <r>
    <s v="EA009"/>
    <s v="Population Aged 15 Years and Over 2011 to 2016"/>
    <s v="03"/>
    <s v="Non-manual"/>
    <s v="-"/>
    <s v="Both sexes"/>
    <s v="20"/>
    <s v="Economic status - other"/>
    <s v="-04"/>
    <s v="All persons aged 15 years and over not in labour force"/>
    <s v="2011"/>
    <s v="2011"/>
    <s v="Number"/>
    <n v="2208"/>
  </r>
  <r>
    <s v="EA009"/>
    <s v="Population Aged 15 Years and Over 2011 to 2016"/>
    <s v="03"/>
    <s v="Non-manual"/>
    <s v="-"/>
    <s v="Both sexes"/>
    <s v="20"/>
    <s v="Economic status - other"/>
    <s v="-04"/>
    <s v="All persons aged 15 years and over not in labour force"/>
    <s v="2016"/>
    <s v="2016"/>
    <s v="Number"/>
    <n v="2783"/>
  </r>
  <r>
    <s v="EA009"/>
    <s v="Population Aged 15 Years and Over 2011 to 2016"/>
    <s v="03"/>
    <s v="Non-manual"/>
    <s v="1"/>
    <s v="Male"/>
    <s v="-2"/>
    <s v="Total education ceased and not ceased"/>
    <s v="801"/>
    <s v="All persons aged 15 years and over"/>
    <s v="2011"/>
    <s v="2011"/>
    <s v="Number"/>
    <n v="221633"/>
  </r>
  <r>
    <s v="EA009"/>
    <s v="Population Aged 15 Years and Over 2011 to 2016"/>
    <s v="03"/>
    <s v="Non-manual"/>
    <s v="1"/>
    <s v="Male"/>
    <s v="-2"/>
    <s v="Total education ceased and not ceased"/>
    <s v="801"/>
    <s v="All persons aged 15 years and over"/>
    <s v="2016"/>
    <s v="2016"/>
    <s v="Number"/>
    <n v="237030"/>
  </r>
  <r>
    <s v="EA009"/>
    <s v="Population Aged 15 Years and Over 2011 to 2016"/>
    <s v="03"/>
    <s v="Non-manual"/>
    <s v="1"/>
    <s v="Male"/>
    <s v="-2"/>
    <s v="Total education ceased and not ceased"/>
    <s v="-01"/>
    <s v="All persons aged 15 years and over in labour force"/>
    <s v="2011"/>
    <s v="2011"/>
    <s v="Number"/>
    <n v="155143"/>
  </r>
  <r>
    <s v="EA009"/>
    <s v="Population Aged 15 Years and Over 2011 to 2016"/>
    <s v="03"/>
    <s v="Non-manual"/>
    <s v="1"/>
    <s v="Male"/>
    <s v="-2"/>
    <s v="Total education ceased and not ceased"/>
    <s v="-01"/>
    <s v="All persons aged 15 years and over in labour force"/>
    <s v="2016"/>
    <s v="2016"/>
    <s v="Number"/>
    <n v="162780"/>
  </r>
  <r>
    <s v="EA009"/>
    <s v="Population Aged 15 Years and Over 2011 to 2016"/>
    <s v="03"/>
    <s v="Non-manual"/>
    <s v="1"/>
    <s v="Male"/>
    <s v="-2"/>
    <s v="Total education ceased and not ceased"/>
    <s v="-04"/>
    <s v="All persons aged 15 years and over not in labour force"/>
    <s v="2011"/>
    <s v="2011"/>
    <s v="Number"/>
    <n v="66490"/>
  </r>
  <r>
    <s v="EA009"/>
    <s v="Population Aged 15 Years and Over 2011 to 2016"/>
    <s v="03"/>
    <s v="Non-manual"/>
    <s v="1"/>
    <s v="Male"/>
    <s v="-2"/>
    <s v="Total education ceased and not ceased"/>
    <s v="-04"/>
    <s v="All persons aged 15 years and over not in labour force"/>
    <s v="2016"/>
    <s v="2016"/>
    <s v="Number"/>
    <n v="74250"/>
  </r>
  <r>
    <s v="EA009"/>
    <s v="Population Aged 15 Years and Over 2011 to 2016"/>
    <s v="03"/>
    <s v="Non-manual"/>
    <s v="1"/>
    <s v="Male"/>
    <s v="01"/>
    <s v="No formal education"/>
    <s v="801"/>
    <s v="All persons aged 15 years and over"/>
    <s v="2011"/>
    <s v="2011"/>
    <s v="Number"/>
    <n v="1273"/>
  </r>
  <r>
    <s v="EA009"/>
    <s v="Population Aged 15 Years and Over 2011 to 2016"/>
    <s v="03"/>
    <s v="Non-manual"/>
    <s v="1"/>
    <s v="Male"/>
    <s v="01"/>
    <s v="No formal education"/>
    <s v="801"/>
    <s v="All persons aged 15 years and over"/>
    <s v="2016"/>
    <s v="2016"/>
    <s v="Number"/>
    <n v="1725"/>
  </r>
  <r>
    <s v="EA009"/>
    <s v="Population Aged 15 Years and Over 2011 to 2016"/>
    <s v="03"/>
    <s v="Non-manual"/>
    <s v="1"/>
    <s v="Male"/>
    <s v="01"/>
    <s v="No formal education"/>
    <s v="-01"/>
    <s v="All persons aged 15 years and over in labour force"/>
    <s v="2011"/>
    <s v="2011"/>
    <s v="Number"/>
    <n v="674"/>
  </r>
  <r>
    <s v="EA009"/>
    <s v="Population Aged 15 Years and Over 2011 to 2016"/>
    <s v="03"/>
    <s v="Non-manual"/>
    <s v="1"/>
    <s v="Male"/>
    <s v="01"/>
    <s v="No formal education"/>
    <s v="-01"/>
    <s v="All persons aged 15 years and over in labour force"/>
    <s v="2016"/>
    <s v="2016"/>
    <s v="Number"/>
    <n v="782"/>
  </r>
  <r>
    <s v="EA009"/>
    <s v="Population Aged 15 Years and Over 2011 to 2016"/>
    <s v="03"/>
    <s v="Non-manual"/>
    <s v="1"/>
    <s v="Male"/>
    <s v="01"/>
    <s v="No formal education"/>
    <s v="-04"/>
    <s v="All persons aged 15 years and over not in labour force"/>
    <s v="2011"/>
    <s v="2011"/>
    <s v="Number"/>
    <n v="599"/>
  </r>
  <r>
    <s v="EA009"/>
    <s v="Population Aged 15 Years and Over 2011 to 2016"/>
    <s v="03"/>
    <s v="Non-manual"/>
    <s v="1"/>
    <s v="Male"/>
    <s v="01"/>
    <s v="No formal education"/>
    <s v="-04"/>
    <s v="All persons aged 15 years and over not in labour force"/>
    <s v="2016"/>
    <s v="2016"/>
    <s v="Number"/>
    <n v="943"/>
  </r>
  <r>
    <s v="EA009"/>
    <s v="Population Aged 15 Years and Over 2011 to 2016"/>
    <s v="03"/>
    <s v="Non-manual"/>
    <s v="1"/>
    <s v="Male"/>
    <s v="02"/>
    <s v="Primary"/>
    <s v="801"/>
    <s v="All persons aged 15 years and over"/>
    <s v="2011"/>
    <s v="2011"/>
    <s v="Number"/>
    <n v="20193"/>
  </r>
  <r>
    <s v="EA009"/>
    <s v="Population Aged 15 Years and Over 2011 to 2016"/>
    <s v="03"/>
    <s v="Non-manual"/>
    <s v="1"/>
    <s v="Male"/>
    <s v="02"/>
    <s v="Primary"/>
    <s v="801"/>
    <s v="All persons aged 15 years and over"/>
    <s v="2016"/>
    <s v="2016"/>
    <s v="Number"/>
    <n v="15952"/>
  </r>
  <r>
    <s v="EA009"/>
    <s v="Population Aged 15 Years and Over 2011 to 2016"/>
    <s v="03"/>
    <s v="Non-manual"/>
    <s v="1"/>
    <s v="Male"/>
    <s v="02"/>
    <s v="Primary"/>
    <s v="-01"/>
    <s v="All persons aged 15 years and over in labour force"/>
    <s v="2011"/>
    <s v="2011"/>
    <s v="Number"/>
    <n v="11090"/>
  </r>
  <r>
    <s v="EA009"/>
    <s v="Population Aged 15 Years and Over 2011 to 2016"/>
    <s v="03"/>
    <s v="Non-manual"/>
    <s v="1"/>
    <s v="Male"/>
    <s v="02"/>
    <s v="Primary"/>
    <s v="-01"/>
    <s v="All persons aged 15 years and over in labour force"/>
    <s v="2016"/>
    <s v="2016"/>
    <s v="Number"/>
    <n v="7814"/>
  </r>
  <r>
    <s v="EA009"/>
    <s v="Population Aged 15 Years and Over 2011 to 2016"/>
    <s v="03"/>
    <s v="Non-manual"/>
    <s v="1"/>
    <s v="Male"/>
    <s v="02"/>
    <s v="Primary"/>
    <s v="-04"/>
    <s v="All persons aged 15 years and over not in labour force"/>
    <s v="2011"/>
    <s v="2011"/>
    <s v="Number"/>
    <n v="9103"/>
  </r>
  <r>
    <s v="EA009"/>
    <s v="Population Aged 15 Years and Over 2011 to 2016"/>
    <s v="03"/>
    <s v="Non-manual"/>
    <s v="1"/>
    <s v="Male"/>
    <s v="02"/>
    <s v="Primary"/>
    <s v="-04"/>
    <s v="All persons aged 15 years and over not in labour force"/>
    <s v="2016"/>
    <s v="2016"/>
    <s v="Number"/>
    <n v="8138"/>
  </r>
  <r>
    <s v="EA009"/>
    <s v="Population Aged 15 Years and Over 2011 to 2016"/>
    <s v="03"/>
    <s v="Non-manual"/>
    <s v="1"/>
    <s v="Male"/>
    <s v="04"/>
    <s v="Lower secondary"/>
    <s v="801"/>
    <s v="All persons aged 15 years and over"/>
    <s v="2011"/>
    <s v="2011"/>
    <s v="Number"/>
    <n v="29632"/>
  </r>
  <r>
    <s v="EA009"/>
    <s v="Population Aged 15 Years and Over 2011 to 2016"/>
    <s v="03"/>
    <s v="Non-manual"/>
    <s v="1"/>
    <s v="Male"/>
    <s v="04"/>
    <s v="Lower secondary"/>
    <s v="801"/>
    <s v="All persons aged 15 years and over"/>
    <s v="2016"/>
    <s v="2016"/>
    <s v="Number"/>
    <n v="27777"/>
  </r>
  <r>
    <s v="EA009"/>
    <s v="Population Aged 15 Years and Over 2011 to 2016"/>
    <s v="03"/>
    <s v="Non-manual"/>
    <s v="1"/>
    <s v="Male"/>
    <s v="04"/>
    <s v="Lower secondary"/>
    <s v="-01"/>
    <s v="All persons aged 15 years and over in labour force"/>
    <s v="2011"/>
    <s v="2011"/>
    <s v="Number"/>
    <n v="22164"/>
  </r>
  <r>
    <s v="EA009"/>
    <s v="Population Aged 15 Years and Over 2011 to 2016"/>
    <s v="03"/>
    <s v="Non-manual"/>
    <s v="1"/>
    <s v="Male"/>
    <s v="04"/>
    <s v="Lower secondary"/>
    <s v="-01"/>
    <s v="All persons aged 15 years and over in labour force"/>
    <s v="2016"/>
    <s v="2016"/>
    <s v="Number"/>
    <n v="19193"/>
  </r>
  <r>
    <s v="EA009"/>
    <s v="Population Aged 15 Years and Over 2011 to 2016"/>
    <s v="03"/>
    <s v="Non-manual"/>
    <s v="1"/>
    <s v="Male"/>
    <s v="04"/>
    <s v="Lower secondary"/>
    <s v="-04"/>
    <s v="All persons aged 15 years and over not in labour force"/>
    <s v="2011"/>
    <s v="2011"/>
    <s v="Number"/>
    <n v="7468"/>
  </r>
  <r>
    <s v="EA009"/>
    <s v="Population Aged 15 Years and Over 2011 to 2016"/>
    <s v="03"/>
    <s v="Non-manual"/>
    <s v="1"/>
    <s v="Male"/>
    <s v="04"/>
    <s v="Lower secondary"/>
    <s v="-04"/>
    <s v="All persons aged 15 years and over not in labour force"/>
    <s v="2016"/>
    <s v="2016"/>
    <s v="Number"/>
    <n v="8584"/>
  </r>
  <r>
    <s v="EA009"/>
    <s v="Population Aged 15 Years and Over 2011 to 2016"/>
    <s v="03"/>
    <s v="Non-manual"/>
    <s v="1"/>
    <s v="Male"/>
    <s v="05"/>
    <s v="Upper secondary"/>
    <s v="801"/>
    <s v="All persons aged 15 years and over"/>
    <s v="2011"/>
    <s v="2011"/>
    <s v="Number"/>
    <n v="50600"/>
  </r>
  <r>
    <s v="EA009"/>
    <s v="Population Aged 15 Years and Over 2011 to 2016"/>
    <s v="03"/>
    <s v="Non-manual"/>
    <s v="1"/>
    <s v="Male"/>
    <s v="05"/>
    <s v="Upper secondary"/>
    <s v="801"/>
    <s v="All persons aged 15 years and over"/>
    <s v="2016"/>
    <s v="2016"/>
    <s v="Number"/>
    <n v="50832"/>
  </r>
  <r>
    <s v="EA009"/>
    <s v="Population Aged 15 Years and Over 2011 to 2016"/>
    <s v="03"/>
    <s v="Non-manual"/>
    <s v="1"/>
    <s v="Male"/>
    <s v="05"/>
    <s v="Upper secondary"/>
    <s v="-01"/>
    <s v="All persons aged 15 years and over in labour force"/>
    <s v="2011"/>
    <s v="2011"/>
    <s v="Number"/>
    <n v="41410"/>
  </r>
  <r>
    <s v="EA009"/>
    <s v="Population Aged 15 Years and Over 2011 to 2016"/>
    <s v="03"/>
    <s v="Non-manual"/>
    <s v="1"/>
    <s v="Male"/>
    <s v="05"/>
    <s v="Upper secondary"/>
    <s v="-01"/>
    <s v="All persons aged 15 years and over in labour force"/>
    <s v="2016"/>
    <s v="2016"/>
    <s v="Number"/>
    <n v="39662"/>
  </r>
  <r>
    <s v="EA009"/>
    <s v="Population Aged 15 Years and Over 2011 to 2016"/>
    <s v="03"/>
    <s v="Non-manual"/>
    <s v="1"/>
    <s v="Male"/>
    <s v="05"/>
    <s v="Upper secondary"/>
    <s v="-04"/>
    <s v="All persons aged 15 years and over not in labour force"/>
    <s v="2011"/>
    <s v="2011"/>
    <s v="Number"/>
    <n v="9190"/>
  </r>
  <r>
    <s v="EA009"/>
    <s v="Population Aged 15 Years and Over 2011 to 2016"/>
    <s v="03"/>
    <s v="Non-manual"/>
    <s v="1"/>
    <s v="Male"/>
    <s v="05"/>
    <s v="Upper secondary"/>
    <s v="-04"/>
    <s v="All persons aged 15 years and over not in labour force"/>
    <s v="2016"/>
    <s v="2016"/>
    <s v="Number"/>
    <n v="11170"/>
  </r>
  <r>
    <s v="EA009"/>
    <s v="Population Aged 15 Years and Over 2011 to 2016"/>
    <s v="03"/>
    <s v="Non-manual"/>
    <s v="1"/>
    <s v="Male"/>
    <s v="07"/>
    <s v="Technical/vocational"/>
    <s v="801"/>
    <s v="All persons aged 15 years and over"/>
    <s v="2011"/>
    <s v="2011"/>
    <s v="Number"/>
    <n v="15287"/>
  </r>
  <r>
    <s v="EA009"/>
    <s v="Population Aged 15 Years and Over 2011 to 2016"/>
    <s v="03"/>
    <s v="Non-manual"/>
    <s v="1"/>
    <s v="Male"/>
    <s v="07"/>
    <s v="Technical/vocational"/>
    <s v="801"/>
    <s v="All persons aged 15 years and over"/>
    <s v="2016"/>
    <s v="2016"/>
    <s v="Number"/>
    <n v="16884"/>
  </r>
  <r>
    <s v="EA009"/>
    <s v="Population Aged 15 Years and Over 2011 to 2016"/>
    <s v="03"/>
    <s v="Non-manual"/>
    <s v="1"/>
    <s v="Male"/>
    <s v="07"/>
    <s v="Technical/vocational"/>
    <s v="-01"/>
    <s v="All persons aged 15 years and over in labour force"/>
    <s v="2011"/>
    <s v="2011"/>
    <s v="Number"/>
    <n v="12881"/>
  </r>
  <r>
    <s v="EA009"/>
    <s v="Population Aged 15 Years and Over 2011 to 2016"/>
    <s v="03"/>
    <s v="Non-manual"/>
    <s v="1"/>
    <s v="Male"/>
    <s v="07"/>
    <s v="Technical/vocational"/>
    <s v="-01"/>
    <s v="All persons aged 15 years and over in labour force"/>
    <s v="2016"/>
    <s v="2016"/>
    <s v="Number"/>
    <n v="13929"/>
  </r>
  <r>
    <s v="EA009"/>
    <s v="Population Aged 15 Years and Over 2011 to 2016"/>
    <s v="03"/>
    <s v="Non-manual"/>
    <s v="1"/>
    <s v="Male"/>
    <s v="07"/>
    <s v="Technical/vocational"/>
    <s v="-04"/>
    <s v="All persons aged 15 years and over not in labour force"/>
    <s v="2011"/>
    <s v="2011"/>
    <s v="Number"/>
    <n v="2406"/>
  </r>
  <r>
    <s v="EA009"/>
    <s v="Population Aged 15 Years and Over 2011 to 2016"/>
    <s v="03"/>
    <s v="Non-manual"/>
    <s v="1"/>
    <s v="Male"/>
    <s v="07"/>
    <s v="Technical/vocational"/>
    <s v="-04"/>
    <s v="All persons aged 15 years and over not in labour force"/>
    <s v="2016"/>
    <s v="2016"/>
    <s v="Number"/>
    <n v="2955"/>
  </r>
  <r>
    <s v="EA009"/>
    <s v="Population Aged 15 Years and Over 2011 to 2016"/>
    <s v="03"/>
    <s v="Non-manual"/>
    <s v="1"/>
    <s v="Male"/>
    <s v="22"/>
    <s v="Advanced certificate/completed apprenticeship"/>
    <s v="801"/>
    <s v="All persons aged 15 years and over"/>
    <s v="2011"/>
    <s v="2011"/>
    <s v="Number"/>
    <n v="10403"/>
  </r>
  <r>
    <s v="EA009"/>
    <s v="Population Aged 15 Years and Over 2011 to 2016"/>
    <s v="03"/>
    <s v="Non-manual"/>
    <s v="1"/>
    <s v="Male"/>
    <s v="22"/>
    <s v="Advanced certificate/completed apprenticeship"/>
    <s v="801"/>
    <s v="All persons aged 15 years and over"/>
    <s v="2016"/>
    <s v="2016"/>
    <s v="Number"/>
    <n v="11910"/>
  </r>
  <r>
    <s v="EA009"/>
    <s v="Population Aged 15 Years and Over 2011 to 2016"/>
    <s v="03"/>
    <s v="Non-manual"/>
    <s v="1"/>
    <s v="Male"/>
    <s v="22"/>
    <s v="Advanced certificate/completed apprenticeship"/>
    <s v="-01"/>
    <s v="All persons aged 15 years and over in labour force"/>
    <s v="2011"/>
    <s v="2011"/>
    <s v="Number"/>
    <n v="9191"/>
  </r>
  <r>
    <s v="EA009"/>
    <s v="Population Aged 15 Years and Over 2011 to 2016"/>
    <s v="03"/>
    <s v="Non-manual"/>
    <s v="1"/>
    <s v="Male"/>
    <s v="22"/>
    <s v="Advanced certificate/completed apprenticeship"/>
    <s v="-01"/>
    <s v="All persons aged 15 years and over in labour force"/>
    <s v="2016"/>
    <s v="2016"/>
    <s v="Number"/>
    <n v="10328"/>
  </r>
  <r>
    <s v="EA009"/>
    <s v="Population Aged 15 Years and Over 2011 to 2016"/>
    <s v="03"/>
    <s v="Non-manual"/>
    <s v="1"/>
    <s v="Male"/>
    <s v="22"/>
    <s v="Advanced certificate/completed apprenticeship"/>
    <s v="-04"/>
    <s v="All persons aged 15 years and over not in labour force"/>
    <s v="2011"/>
    <s v="2011"/>
    <s v="Number"/>
    <n v="1212"/>
  </r>
  <r>
    <s v="EA009"/>
    <s v="Population Aged 15 Years and Over 2011 to 2016"/>
    <s v="03"/>
    <s v="Non-manual"/>
    <s v="1"/>
    <s v="Male"/>
    <s v="22"/>
    <s v="Advanced certificate/completed apprenticeship"/>
    <s v="-04"/>
    <s v="All persons aged 15 years and over not in labour force"/>
    <s v="2016"/>
    <s v="2016"/>
    <s v="Number"/>
    <n v="1582"/>
  </r>
  <r>
    <s v="EA009"/>
    <s v="Population Aged 15 Years and Over 2011 to 2016"/>
    <s v="03"/>
    <s v="Non-manual"/>
    <s v="1"/>
    <s v="Male"/>
    <s v="23"/>
    <s v="Higher certificate"/>
    <s v="801"/>
    <s v="All persons aged 15 years and over"/>
    <s v="2011"/>
    <s v="2011"/>
    <s v="Number"/>
    <n v="9754"/>
  </r>
  <r>
    <s v="EA009"/>
    <s v="Population Aged 15 Years and Over 2011 to 2016"/>
    <s v="03"/>
    <s v="Non-manual"/>
    <s v="1"/>
    <s v="Male"/>
    <s v="23"/>
    <s v="Higher certificate"/>
    <s v="801"/>
    <s v="All persons aged 15 years and over"/>
    <s v="2016"/>
    <s v="2016"/>
    <s v="Number"/>
    <n v="11489"/>
  </r>
  <r>
    <s v="EA009"/>
    <s v="Population Aged 15 Years and Over 2011 to 2016"/>
    <s v="03"/>
    <s v="Non-manual"/>
    <s v="1"/>
    <s v="Male"/>
    <s v="23"/>
    <s v="Higher certificate"/>
    <s v="-01"/>
    <s v="All persons aged 15 years and over in labour force"/>
    <s v="2011"/>
    <s v="2011"/>
    <s v="Number"/>
    <n v="8922"/>
  </r>
  <r>
    <s v="EA009"/>
    <s v="Population Aged 15 Years and Over 2011 to 2016"/>
    <s v="03"/>
    <s v="Non-manual"/>
    <s v="1"/>
    <s v="Male"/>
    <s v="23"/>
    <s v="Higher certificate"/>
    <s v="-01"/>
    <s v="All persons aged 15 years and over in labour force"/>
    <s v="2016"/>
    <s v="2016"/>
    <s v="Number"/>
    <n v="10263"/>
  </r>
  <r>
    <s v="EA009"/>
    <s v="Population Aged 15 Years and Over 2011 to 2016"/>
    <s v="03"/>
    <s v="Non-manual"/>
    <s v="1"/>
    <s v="Male"/>
    <s v="23"/>
    <s v="Higher certificate"/>
    <s v="-04"/>
    <s v="All persons aged 15 years and over not in labour force"/>
    <s v="2011"/>
    <s v="2011"/>
    <s v="Number"/>
    <n v="832"/>
  </r>
  <r>
    <s v="EA009"/>
    <s v="Population Aged 15 Years and Over 2011 to 2016"/>
    <s v="03"/>
    <s v="Non-manual"/>
    <s v="1"/>
    <s v="Male"/>
    <s v="23"/>
    <s v="Higher certificate"/>
    <s v="-04"/>
    <s v="All persons aged 15 years and over not in labour force"/>
    <s v="2016"/>
    <s v="2016"/>
    <s v="Number"/>
    <n v="1226"/>
  </r>
  <r>
    <s v="EA009"/>
    <s v="Population Aged 15 Years and Over 2011 to 2016"/>
    <s v="03"/>
    <s v="Non-manual"/>
    <s v="1"/>
    <s v="Male"/>
    <s v="24"/>
    <s v="Ordinary bachelor degree/professional qualification or both"/>
    <s v="801"/>
    <s v="All persons aged 15 years and over"/>
    <s v="2011"/>
    <s v="2011"/>
    <s v="Number"/>
    <n v="16019"/>
  </r>
  <r>
    <s v="EA009"/>
    <s v="Population Aged 15 Years and Over 2011 to 2016"/>
    <s v="03"/>
    <s v="Non-manual"/>
    <s v="1"/>
    <s v="Male"/>
    <s v="24"/>
    <s v="Ordinary bachelor degree/professional qualification or both"/>
    <s v="801"/>
    <s v="All persons aged 15 years and over"/>
    <s v="2016"/>
    <s v="2016"/>
    <s v="Number"/>
    <n v="18421"/>
  </r>
  <r>
    <s v="EA009"/>
    <s v="Population Aged 15 Years and Over 2011 to 2016"/>
    <s v="03"/>
    <s v="Non-manual"/>
    <s v="1"/>
    <s v="Male"/>
    <s v="24"/>
    <s v="Ordinary bachelor degree/professional qualification or both"/>
    <s v="-01"/>
    <s v="All persons aged 15 years and over in labour force"/>
    <s v="2011"/>
    <s v="2011"/>
    <s v="Number"/>
    <n v="14893"/>
  </r>
  <r>
    <s v="EA009"/>
    <s v="Population Aged 15 Years and Over 2011 to 2016"/>
    <s v="03"/>
    <s v="Non-manual"/>
    <s v="1"/>
    <s v="Male"/>
    <s v="24"/>
    <s v="Ordinary bachelor degree/professional qualification or both"/>
    <s v="-01"/>
    <s v="All persons aged 15 years and over in labour force"/>
    <s v="2016"/>
    <s v="2016"/>
    <s v="Number"/>
    <n v="16811"/>
  </r>
  <r>
    <s v="EA009"/>
    <s v="Population Aged 15 Years and Over 2011 to 2016"/>
    <s v="03"/>
    <s v="Non-manual"/>
    <s v="1"/>
    <s v="Male"/>
    <s v="24"/>
    <s v="Ordinary bachelor degree/professional qualification or both"/>
    <s v="-04"/>
    <s v="All persons aged 15 years and over not in labour force"/>
    <s v="2011"/>
    <s v="2011"/>
    <s v="Number"/>
    <n v="1126"/>
  </r>
  <r>
    <s v="EA009"/>
    <s v="Population Aged 15 Years and Over 2011 to 2016"/>
    <s v="03"/>
    <s v="Non-manual"/>
    <s v="1"/>
    <s v="Male"/>
    <s v="24"/>
    <s v="Ordinary bachelor degree/professional qualification or both"/>
    <s v="-04"/>
    <s v="All persons aged 15 years and over not in labour force"/>
    <s v="2016"/>
    <s v="2016"/>
    <s v="Number"/>
    <n v="1610"/>
  </r>
  <r>
    <s v="EA009"/>
    <s v="Population Aged 15 Years and Over 2011 to 2016"/>
    <s v="03"/>
    <s v="Non-manual"/>
    <s v="1"/>
    <s v="Male"/>
    <s v="25"/>
    <s v="Honours bachelor degree/professional qualification or both"/>
    <s v="801"/>
    <s v="All persons aged 15 years and over"/>
    <s v="2011"/>
    <s v="2011"/>
    <s v="Number"/>
    <n v="14160"/>
  </r>
  <r>
    <s v="EA009"/>
    <s v="Population Aged 15 Years and Over 2011 to 2016"/>
    <s v="03"/>
    <s v="Non-manual"/>
    <s v="1"/>
    <s v="Male"/>
    <s v="25"/>
    <s v="Honours bachelor degree/professional qualification or both"/>
    <s v="801"/>
    <s v="All persons aged 15 years and over"/>
    <s v="2016"/>
    <s v="2016"/>
    <s v="Number"/>
    <n v="18905"/>
  </r>
  <r>
    <s v="EA009"/>
    <s v="Population Aged 15 Years and Over 2011 to 2016"/>
    <s v="03"/>
    <s v="Non-manual"/>
    <s v="1"/>
    <s v="Male"/>
    <s v="25"/>
    <s v="Honours bachelor degree/professional qualification or both"/>
    <s v="-01"/>
    <s v="All persons aged 15 years and over in labour force"/>
    <s v="2011"/>
    <s v="2011"/>
    <s v="Number"/>
    <n v="13461"/>
  </r>
  <r>
    <s v="EA009"/>
    <s v="Population Aged 15 Years and Over 2011 to 2016"/>
    <s v="03"/>
    <s v="Non-manual"/>
    <s v="1"/>
    <s v="Male"/>
    <s v="25"/>
    <s v="Honours bachelor degree/professional qualification or both"/>
    <s v="-01"/>
    <s v="All persons aged 15 years and over in labour force"/>
    <s v="2016"/>
    <s v="2016"/>
    <s v="Number"/>
    <n v="17897"/>
  </r>
  <r>
    <s v="EA009"/>
    <s v="Population Aged 15 Years and Over 2011 to 2016"/>
    <s v="03"/>
    <s v="Non-manual"/>
    <s v="1"/>
    <s v="Male"/>
    <s v="25"/>
    <s v="Honours bachelor degree/professional qualification or both"/>
    <s v="-04"/>
    <s v="All persons aged 15 years and over not in labour force"/>
    <s v="2011"/>
    <s v="2011"/>
    <s v="Number"/>
    <n v="699"/>
  </r>
  <r>
    <s v="EA009"/>
    <s v="Population Aged 15 Years and Over 2011 to 2016"/>
    <s v="03"/>
    <s v="Non-manual"/>
    <s v="1"/>
    <s v="Male"/>
    <s v="25"/>
    <s v="Honours bachelor degree/professional qualification or both"/>
    <s v="-04"/>
    <s v="All persons aged 15 years and over not in labour force"/>
    <s v="2016"/>
    <s v="2016"/>
    <s v="Number"/>
    <n v="1008"/>
  </r>
  <r>
    <s v="EA009"/>
    <s v="Population Aged 15 Years and Over 2011 to 2016"/>
    <s v="03"/>
    <s v="Non-manual"/>
    <s v="1"/>
    <s v="Male"/>
    <s v="26"/>
    <s v="Postgraduate diploma or degree"/>
    <s v="801"/>
    <s v="All persons aged 15 years and over"/>
    <s v="2011"/>
    <s v="2011"/>
    <s v="Number"/>
    <n v="7906"/>
  </r>
  <r>
    <s v="EA009"/>
    <s v="Population Aged 15 Years and Over 2011 to 2016"/>
    <s v="03"/>
    <s v="Non-manual"/>
    <s v="1"/>
    <s v="Male"/>
    <s v="26"/>
    <s v="Postgraduate diploma or degree"/>
    <s v="801"/>
    <s v="All persons aged 15 years and over"/>
    <s v="2016"/>
    <s v="2016"/>
    <s v="Number"/>
    <n v="11162"/>
  </r>
  <r>
    <s v="EA009"/>
    <s v="Population Aged 15 Years and Over 2011 to 2016"/>
    <s v="03"/>
    <s v="Non-manual"/>
    <s v="1"/>
    <s v="Male"/>
    <s v="26"/>
    <s v="Postgraduate diploma or degree"/>
    <s v="-01"/>
    <s v="All persons aged 15 years and over in labour force"/>
    <s v="2011"/>
    <s v="2011"/>
    <s v="Number"/>
    <n v="7455"/>
  </r>
  <r>
    <s v="EA009"/>
    <s v="Population Aged 15 Years and Over 2011 to 2016"/>
    <s v="03"/>
    <s v="Non-manual"/>
    <s v="1"/>
    <s v="Male"/>
    <s v="26"/>
    <s v="Postgraduate diploma or degree"/>
    <s v="-01"/>
    <s v="All persons aged 15 years and over in labour force"/>
    <s v="2016"/>
    <s v="2016"/>
    <s v="Number"/>
    <n v="10385"/>
  </r>
  <r>
    <s v="EA009"/>
    <s v="Population Aged 15 Years and Over 2011 to 2016"/>
    <s v="03"/>
    <s v="Non-manual"/>
    <s v="1"/>
    <s v="Male"/>
    <s v="26"/>
    <s v="Postgraduate diploma or degree"/>
    <s v="-04"/>
    <s v="All persons aged 15 years and over not in labour force"/>
    <s v="2011"/>
    <s v="2011"/>
    <s v="Number"/>
    <n v="451"/>
  </r>
  <r>
    <s v="EA009"/>
    <s v="Population Aged 15 Years and Over 2011 to 2016"/>
    <s v="03"/>
    <s v="Non-manual"/>
    <s v="1"/>
    <s v="Male"/>
    <s v="26"/>
    <s v="Postgraduate diploma or degree"/>
    <s v="-04"/>
    <s v="All persons aged 15 years and over not in labour force"/>
    <s v="2016"/>
    <s v="2016"/>
    <s v="Number"/>
    <n v="777"/>
  </r>
  <r>
    <s v="EA009"/>
    <s v="Population Aged 15 Years and Over 2011 to 2016"/>
    <s v="03"/>
    <s v="Non-manual"/>
    <s v="1"/>
    <s v="Male"/>
    <s v="18"/>
    <s v="Doctorate (Ph.D.)"/>
    <s v="801"/>
    <s v="All persons aged 15 years and over"/>
    <s v="2011"/>
    <s v="2011"/>
    <s v="Number"/>
    <n v="392"/>
  </r>
  <r>
    <s v="EA009"/>
    <s v="Population Aged 15 Years and Over 2011 to 2016"/>
    <s v="03"/>
    <s v="Non-manual"/>
    <s v="1"/>
    <s v="Male"/>
    <s v="18"/>
    <s v="Doctorate (Ph.D.)"/>
    <s v="801"/>
    <s v="All persons aged 15 years and over"/>
    <s v="2016"/>
    <s v="2016"/>
    <s v="Number"/>
    <n v="495"/>
  </r>
  <r>
    <s v="EA009"/>
    <s v="Population Aged 15 Years and Over 2011 to 2016"/>
    <s v="03"/>
    <s v="Non-manual"/>
    <s v="1"/>
    <s v="Male"/>
    <s v="18"/>
    <s v="Doctorate (Ph.D.)"/>
    <s v="-01"/>
    <s v="All persons aged 15 years and over in labour force"/>
    <s v="2011"/>
    <s v="2011"/>
    <s v="Number"/>
    <n v="337"/>
  </r>
  <r>
    <s v="EA009"/>
    <s v="Population Aged 15 Years and Over 2011 to 2016"/>
    <s v="03"/>
    <s v="Non-manual"/>
    <s v="1"/>
    <s v="Male"/>
    <s v="18"/>
    <s v="Doctorate (Ph.D.)"/>
    <s v="-01"/>
    <s v="All persons aged 15 years and over in labour force"/>
    <s v="2016"/>
    <s v="2016"/>
    <s v="Number"/>
    <n v="399"/>
  </r>
  <r>
    <s v="EA009"/>
    <s v="Population Aged 15 Years and Over 2011 to 2016"/>
    <s v="03"/>
    <s v="Non-manual"/>
    <s v="1"/>
    <s v="Male"/>
    <s v="18"/>
    <s v="Doctorate (Ph.D.)"/>
    <s v="-04"/>
    <s v="All persons aged 15 years and over not in labour force"/>
    <s v="2011"/>
    <s v="2011"/>
    <s v="Number"/>
    <n v="55"/>
  </r>
  <r>
    <s v="EA009"/>
    <s v="Population Aged 15 Years and Over 2011 to 2016"/>
    <s v="03"/>
    <s v="Non-manual"/>
    <s v="1"/>
    <s v="Male"/>
    <s v="18"/>
    <s v="Doctorate (Ph.D.)"/>
    <s v="-04"/>
    <s v="All persons aged 15 years and over not in labour force"/>
    <s v="2016"/>
    <s v="2016"/>
    <s v="Number"/>
    <n v="96"/>
  </r>
  <r>
    <s v="EA009"/>
    <s v="Population Aged 15 Years and Over 2011 to 2016"/>
    <s v="03"/>
    <s v="Non-manual"/>
    <s v="1"/>
    <s v="Male"/>
    <s v="98"/>
    <s v="Not stated"/>
    <s v="801"/>
    <s v="All persons aged 15 years and over"/>
    <s v="2011"/>
    <s v="2011"/>
    <s v="Number"/>
    <n v="3352"/>
  </r>
  <r>
    <s v="EA009"/>
    <s v="Population Aged 15 Years and Over 2011 to 2016"/>
    <s v="03"/>
    <s v="Non-manual"/>
    <s v="1"/>
    <s v="Male"/>
    <s v="98"/>
    <s v="Not stated"/>
    <s v="801"/>
    <s v="All persons aged 15 years and over"/>
    <s v="2016"/>
    <s v="2016"/>
    <s v="Number"/>
    <n v="4054"/>
  </r>
  <r>
    <s v="EA009"/>
    <s v="Population Aged 15 Years and Over 2011 to 2016"/>
    <s v="03"/>
    <s v="Non-manual"/>
    <s v="1"/>
    <s v="Male"/>
    <s v="98"/>
    <s v="Not stated"/>
    <s v="-01"/>
    <s v="All persons aged 15 years and over in labour force"/>
    <s v="2011"/>
    <s v="2011"/>
    <s v="Number"/>
    <n v="2336"/>
  </r>
  <r>
    <s v="EA009"/>
    <s v="Population Aged 15 Years and Over 2011 to 2016"/>
    <s v="03"/>
    <s v="Non-manual"/>
    <s v="1"/>
    <s v="Male"/>
    <s v="98"/>
    <s v="Not stated"/>
    <s v="-01"/>
    <s v="All persons aged 15 years and over in labour force"/>
    <s v="2016"/>
    <s v="2016"/>
    <s v="Number"/>
    <n v="2703"/>
  </r>
  <r>
    <s v="EA009"/>
    <s v="Population Aged 15 Years and Over 2011 to 2016"/>
    <s v="03"/>
    <s v="Non-manual"/>
    <s v="1"/>
    <s v="Male"/>
    <s v="98"/>
    <s v="Not stated"/>
    <s v="-04"/>
    <s v="All persons aged 15 years and over not in labour force"/>
    <s v="2011"/>
    <s v="2011"/>
    <s v="Number"/>
    <n v="1016"/>
  </r>
  <r>
    <s v="EA009"/>
    <s v="Population Aged 15 Years and Over 2011 to 2016"/>
    <s v="03"/>
    <s v="Non-manual"/>
    <s v="1"/>
    <s v="Male"/>
    <s v="98"/>
    <s v="Not stated"/>
    <s v="-04"/>
    <s v="All persons aged 15 years and over not in labour force"/>
    <s v="2016"/>
    <s v="2016"/>
    <s v="Number"/>
    <n v="1351"/>
  </r>
  <r>
    <s v="EA009"/>
    <s v="Population Aged 15 Years and Over 2011 to 2016"/>
    <s v="03"/>
    <s v="Non-manual"/>
    <s v="1"/>
    <s v="Male"/>
    <s v="19"/>
    <s v="Economic status - total at school, university, etc."/>
    <s v="801"/>
    <s v="All persons aged 15 years and over"/>
    <s v="2011"/>
    <s v="2011"/>
    <s v="Number"/>
    <n v="31594"/>
  </r>
  <r>
    <s v="EA009"/>
    <s v="Population Aged 15 Years and Over 2011 to 2016"/>
    <s v="03"/>
    <s v="Non-manual"/>
    <s v="1"/>
    <s v="Male"/>
    <s v="19"/>
    <s v="Economic status - total at school, university, etc."/>
    <s v="801"/>
    <s v="All persons aged 15 years and over"/>
    <s v="2016"/>
    <s v="2016"/>
    <s v="Number"/>
    <n v="33905"/>
  </r>
  <r>
    <s v="EA009"/>
    <s v="Population Aged 15 Years and Over 2011 to 2016"/>
    <s v="03"/>
    <s v="Non-manual"/>
    <s v="1"/>
    <s v="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3"/>
    <s v="Non-manual"/>
    <s v="1"/>
    <s v="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3"/>
    <s v="Non-manual"/>
    <s v="1"/>
    <s v="Male"/>
    <s v="19"/>
    <s v="Economic status - total at school, university, etc."/>
    <s v="-04"/>
    <s v="All persons aged 15 years and over not in labour force"/>
    <s v="2011"/>
    <s v="2011"/>
    <s v="Number"/>
    <n v="31594"/>
  </r>
  <r>
    <s v="EA009"/>
    <s v="Population Aged 15 Years and Over 2011 to 2016"/>
    <s v="03"/>
    <s v="Non-manual"/>
    <s v="1"/>
    <s v="Male"/>
    <s v="19"/>
    <s v="Economic status - total at school, university, etc."/>
    <s v="-04"/>
    <s v="All persons aged 15 years and over not in labour force"/>
    <s v="2016"/>
    <s v="2016"/>
    <s v="Number"/>
    <n v="33905"/>
  </r>
  <r>
    <s v="EA009"/>
    <s v="Population Aged 15 Years and Over 2011 to 2016"/>
    <s v="03"/>
    <s v="Non-manual"/>
    <s v="1"/>
    <s v="Male"/>
    <s v="20"/>
    <s v="Economic status - other"/>
    <s v="801"/>
    <s v="All persons aged 15 years and over"/>
    <s v="2011"/>
    <s v="2011"/>
    <s v="Number"/>
    <n v="11068"/>
  </r>
  <r>
    <s v="EA009"/>
    <s v="Population Aged 15 Years and Over 2011 to 2016"/>
    <s v="03"/>
    <s v="Non-manual"/>
    <s v="1"/>
    <s v="Male"/>
    <s v="20"/>
    <s v="Economic status - other"/>
    <s v="801"/>
    <s v="All persons aged 15 years and over"/>
    <s v="2016"/>
    <s v="2016"/>
    <s v="Number"/>
    <n v="13519"/>
  </r>
  <r>
    <s v="EA009"/>
    <s v="Population Aged 15 Years and Over 2011 to 2016"/>
    <s v="03"/>
    <s v="Non-manual"/>
    <s v="1"/>
    <s v="Male"/>
    <s v="20"/>
    <s v="Economic status - other"/>
    <s v="-01"/>
    <s v="All persons aged 15 years and over in labour force"/>
    <s v="2011"/>
    <s v="2011"/>
    <s v="Number"/>
    <n v="10329"/>
  </r>
  <r>
    <s v="EA009"/>
    <s v="Population Aged 15 Years and Over 2011 to 2016"/>
    <s v="03"/>
    <s v="Non-manual"/>
    <s v="1"/>
    <s v="Male"/>
    <s v="20"/>
    <s v="Economic status - other"/>
    <s v="-01"/>
    <s v="All persons aged 15 years and over in labour force"/>
    <s v="2016"/>
    <s v="2016"/>
    <s v="Number"/>
    <n v="12614"/>
  </r>
  <r>
    <s v="EA009"/>
    <s v="Population Aged 15 Years and Over 2011 to 2016"/>
    <s v="03"/>
    <s v="Non-manual"/>
    <s v="1"/>
    <s v="Male"/>
    <s v="20"/>
    <s v="Economic status - other"/>
    <s v="-04"/>
    <s v="All persons aged 15 years and over not in labour force"/>
    <s v="2011"/>
    <s v="2011"/>
    <s v="Number"/>
    <n v="739"/>
  </r>
  <r>
    <s v="EA009"/>
    <s v="Population Aged 15 Years and Over 2011 to 2016"/>
    <s v="03"/>
    <s v="Non-manual"/>
    <s v="1"/>
    <s v="Male"/>
    <s v="20"/>
    <s v="Economic status - other"/>
    <s v="-04"/>
    <s v="All persons aged 15 years and over not in labour force"/>
    <s v="2016"/>
    <s v="2016"/>
    <s v="Number"/>
    <n v="905"/>
  </r>
  <r>
    <s v="EA009"/>
    <s v="Population Aged 15 Years and Over 2011 to 2016"/>
    <s v="03"/>
    <s v="Non-manual"/>
    <s v="2"/>
    <s v="Female"/>
    <s v="-2"/>
    <s v="Total education ceased and not ceased"/>
    <s v="801"/>
    <s v="All persons aged 15 years and over"/>
    <s v="2011"/>
    <s v="2011"/>
    <s v="Number"/>
    <n v="413250"/>
  </r>
  <r>
    <s v="EA009"/>
    <s v="Population Aged 15 Years and Over 2011 to 2016"/>
    <s v="03"/>
    <s v="Non-manual"/>
    <s v="2"/>
    <s v="Female"/>
    <s v="-2"/>
    <s v="Total education ceased and not ceased"/>
    <s v="801"/>
    <s v="All persons aged 15 years and over"/>
    <s v="2016"/>
    <s v="2016"/>
    <s v="Number"/>
    <n v="429885"/>
  </r>
  <r>
    <s v="EA009"/>
    <s v="Population Aged 15 Years and Over 2011 to 2016"/>
    <s v="03"/>
    <s v="Non-manual"/>
    <s v="2"/>
    <s v="Female"/>
    <s v="-2"/>
    <s v="Total education ceased and not ceased"/>
    <s v="-01"/>
    <s v="All persons aged 15 years and over in labour force"/>
    <s v="2011"/>
    <s v="2011"/>
    <s v="Number"/>
    <n v="302637"/>
  </r>
  <r>
    <s v="EA009"/>
    <s v="Population Aged 15 Years and Over 2011 to 2016"/>
    <s v="03"/>
    <s v="Non-manual"/>
    <s v="2"/>
    <s v="Female"/>
    <s v="-2"/>
    <s v="Total education ceased and not ceased"/>
    <s v="-01"/>
    <s v="All persons aged 15 years and over in labour force"/>
    <s v="2016"/>
    <s v="2016"/>
    <s v="Number"/>
    <n v="300014"/>
  </r>
  <r>
    <s v="EA009"/>
    <s v="Population Aged 15 Years and Over 2011 to 2016"/>
    <s v="03"/>
    <s v="Non-manual"/>
    <s v="2"/>
    <s v="Female"/>
    <s v="-2"/>
    <s v="Total education ceased and not ceased"/>
    <s v="-04"/>
    <s v="All persons aged 15 years and over not in labour force"/>
    <s v="2011"/>
    <s v="2011"/>
    <s v="Number"/>
    <n v="110613"/>
  </r>
  <r>
    <s v="EA009"/>
    <s v="Population Aged 15 Years and Over 2011 to 2016"/>
    <s v="03"/>
    <s v="Non-manual"/>
    <s v="2"/>
    <s v="Female"/>
    <s v="-2"/>
    <s v="Total education ceased and not ceased"/>
    <s v="-04"/>
    <s v="All persons aged 15 years and over not in labour force"/>
    <s v="2016"/>
    <s v="2016"/>
    <s v="Number"/>
    <n v="129871"/>
  </r>
  <r>
    <s v="EA009"/>
    <s v="Population Aged 15 Years and Over 2011 to 2016"/>
    <s v="03"/>
    <s v="Non-manual"/>
    <s v="2"/>
    <s v="Female"/>
    <s v="01"/>
    <s v="No formal education"/>
    <s v="801"/>
    <s v="All persons aged 15 years and over"/>
    <s v="2011"/>
    <s v="2011"/>
    <s v="Number"/>
    <n v="1341"/>
  </r>
  <r>
    <s v="EA009"/>
    <s v="Population Aged 15 Years and Over 2011 to 2016"/>
    <s v="03"/>
    <s v="Non-manual"/>
    <s v="2"/>
    <s v="Female"/>
    <s v="01"/>
    <s v="No formal education"/>
    <s v="801"/>
    <s v="All persons aged 15 years and over"/>
    <s v="2016"/>
    <s v="2016"/>
    <s v="Number"/>
    <n v="1932"/>
  </r>
  <r>
    <s v="EA009"/>
    <s v="Population Aged 15 Years and Over 2011 to 2016"/>
    <s v="03"/>
    <s v="Non-manual"/>
    <s v="2"/>
    <s v="Female"/>
    <s v="01"/>
    <s v="No formal education"/>
    <s v="-01"/>
    <s v="All persons aged 15 years and over in labour force"/>
    <s v="2011"/>
    <s v="2011"/>
    <s v="Number"/>
    <n v="514"/>
  </r>
  <r>
    <s v="EA009"/>
    <s v="Population Aged 15 Years and Over 2011 to 2016"/>
    <s v="03"/>
    <s v="Non-manual"/>
    <s v="2"/>
    <s v="Female"/>
    <s v="01"/>
    <s v="No formal education"/>
    <s v="-01"/>
    <s v="All persons aged 15 years and over in labour force"/>
    <s v="2016"/>
    <s v="2016"/>
    <s v="Number"/>
    <n v="677"/>
  </r>
  <r>
    <s v="EA009"/>
    <s v="Population Aged 15 Years and Over 2011 to 2016"/>
    <s v="03"/>
    <s v="Non-manual"/>
    <s v="2"/>
    <s v="Female"/>
    <s v="01"/>
    <s v="No formal education"/>
    <s v="-04"/>
    <s v="All persons aged 15 years and over not in labour force"/>
    <s v="2011"/>
    <s v="2011"/>
    <s v="Number"/>
    <n v="827"/>
  </r>
  <r>
    <s v="EA009"/>
    <s v="Population Aged 15 Years and Over 2011 to 2016"/>
    <s v="03"/>
    <s v="Non-manual"/>
    <s v="2"/>
    <s v="Female"/>
    <s v="01"/>
    <s v="No formal education"/>
    <s v="-04"/>
    <s v="All persons aged 15 years and over not in labour force"/>
    <s v="2016"/>
    <s v="2016"/>
    <s v="Number"/>
    <n v="1255"/>
  </r>
  <r>
    <s v="EA009"/>
    <s v="Population Aged 15 Years and Over 2011 to 2016"/>
    <s v="03"/>
    <s v="Non-manual"/>
    <s v="2"/>
    <s v="Female"/>
    <s v="02"/>
    <s v="Primary"/>
    <s v="801"/>
    <s v="All persons aged 15 years and over"/>
    <s v="2011"/>
    <s v="2011"/>
    <s v="Number"/>
    <n v="23889"/>
  </r>
  <r>
    <s v="EA009"/>
    <s v="Population Aged 15 Years and Over 2011 to 2016"/>
    <s v="03"/>
    <s v="Non-manual"/>
    <s v="2"/>
    <s v="Female"/>
    <s v="02"/>
    <s v="Primary"/>
    <s v="801"/>
    <s v="All persons aged 15 years and over"/>
    <s v="2016"/>
    <s v="2016"/>
    <s v="Number"/>
    <n v="20368"/>
  </r>
  <r>
    <s v="EA009"/>
    <s v="Population Aged 15 Years and Over 2011 to 2016"/>
    <s v="03"/>
    <s v="Non-manual"/>
    <s v="2"/>
    <s v="Female"/>
    <s v="02"/>
    <s v="Primary"/>
    <s v="-01"/>
    <s v="All persons aged 15 years and over in labour force"/>
    <s v="2011"/>
    <s v="2011"/>
    <s v="Number"/>
    <n v="8458"/>
  </r>
  <r>
    <s v="EA009"/>
    <s v="Population Aged 15 Years and Over 2011 to 2016"/>
    <s v="03"/>
    <s v="Non-manual"/>
    <s v="2"/>
    <s v="Female"/>
    <s v="02"/>
    <s v="Primary"/>
    <s v="-01"/>
    <s v="All persons aged 15 years and over in labour force"/>
    <s v="2016"/>
    <s v="2016"/>
    <s v="Number"/>
    <n v="6023"/>
  </r>
  <r>
    <s v="EA009"/>
    <s v="Population Aged 15 Years and Over 2011 to 2016"/>
    <s v="03"/>
    <s v="Non-manual"/>
    <s v="2"/>
    <s v="Female"/>
    <s v="02"/>
    <s v="Primary"/>
    <s v="-04"/>
    <s v="All persons aged 15 years and over not in labour force"/>
    <s v="2011"/>
    <s v="2011"/>
    <s v="Number"/>
    <n v="15431"/>
  </r>
  <r>
    <s v="EA009"/>
    <s v="Population Aged 15 Years and Over 2011 to 2016"/>
    <s v="03"/>
    <s v="Non-manual"/>
    <s v="2"/>
    <s v="Female"/>
    <s v="02"/>
    <s v="Primary"/>
    <s v="-04"/>
    <s v="All persons aged 15 years and over not in labour force"/>
    <s v="2016"/>
    <s v="2016"/>
    <s v="Number"/>
    <n v="14345"/>
  </r>
  <r>
    <s v="EA009"/>
    <s v="Population Aged 15 Years and Over 2011 to 2016"/>
    <s v="03"/>
    <s v="Non-manual"/>
    <s v="2"/>
    <s v="Female"/>
    <s v="04"/>
    <s v="Lower secondary"/>
    <s v="801"/>
    <s v="All persons aged 15 years and over"/>
    <s v="2011"/>
    <s v="2011"/>
    <s v="Number"/>
    <n v="58630"/>
  </r>
  <r>
    <s v="EA009"/>
    <s v="Population Aged 15 Years and Over 2011 to 2016"/>
    <s v="03"/>
    <s v="Non-manual"/>
    <s v="2"/>
    <s v="Female"/>
    <s v="04"/>
    <s v="Lower secondary"/>
    <s v="801"/>
    <s v="All persons aged 15 years and over"/>
    <s v="2016"/>
    <s v="2016"/>
    <s v="Number"/>
    <n v="54003"/>
  </r>
  <r>
    <s v="EA009"/>
    <s v="Population Aged 15 Years and Over 2011 to 2016"/>
    <s v="03"/>
    <s v="Non-manual"/>
    <s v="2"/>
    <s v="Female"/>
    <s v="04"/>
    <s v="Lower secondary"/>
    <s v="-01"/>
    <s v="All persons aged 15 years and over in labour force"/>
    <s v="2011"/>
    <s v="2011"/>
    <s v="Number"/>
    <n v="37624"/>
  </r>
  <r>
    <s v="EA009"/>
    <s v="Population Aged 15 Years and Over 2011 to 2016"/>
    <s v="03"/>
    <s v="Non-manual"/>
    <s v="2"/>
    <s v="Female"/>
    <s v="04"/>
    <s v="Lower secondary"/>
    <s v="-01"/>
    <s v="All persons aged 15 years and over in labour force"/>
    <s v="2016"/>
    <s v="2016"/>
    <s v="Number"/>
    <n v="29545"/>
  </r>
  <r>
    <s v="EA009"/>
    <s v="Population Aged 15 Years and Over 2011 to 2016"/>
    <s v="03"/>
    <s v="Non-manual"/>
    <s v="2"/>
    <s v="Female"/>
    <s v="04"/>
    <s v="Lower secondary"/>
    <s v="-04"/>
    <s v="All persons aged 15 years and over not in labour force"/>
    <s v="2011"/>
    <s v="2011"/>
    <s v="Number"/>
    <n v="21006"/>
  </r>
  <r>
    <s v="EA009"/>
    <s v="Population Aged 15 Years and Over 2011 to 2016"/>
    <s v="03"/>
    <s v="Non-manual"/>
    <s v="2"/>
    <s v="Female"/>
    <s v="04"/>
    <s v="Lower secondary"/>
    <s v="-04"/>
    <s v="All persons aged 15 years and over not in labour force"/>
    <s v="2016"/>
    <s v="2016"/>
    <s v="Number"/>
    <n v="24458"/>
  </r>
  <r>
    <s v="EA009"/>
    <s v="Population Aged 15 Years and Over 2011 to 2016"/>
    <s v="03"/>
    <s v="Non-manual"/>
    <s v="2"/>
    <s v="Female"/>
    <s v="05"/>
    <s v="Upper secondary"/>
    <s v="801"/>
    <s v="All persons aged 15 years and over"/>
    <s v="2011"/>
    <s v="2011"/>
    <s v="Number"/>
    <n v="117943"/>
  </r>
  <r>
    <s v="EA009"/>
    <s v="Population Aged 15 Years and Over 2011 to 2016"/>
    <s v="03"/>
    <s v="Non-manual"/>
    <s v="2"/>
    <s v="Female"/>
    <s v="05"/>
    <s v="Upper secondary"/>
    <s v="801"/>
    <s v="All persons aged 15 years and over"/>
    <s v="2016"/>
    <s v="2016"/>
    <s v="Number"/>
    <n v="110786"/>
  </r>
  <r>
    <s v="EA009"/>
    <s v="Population Aged 15 Years and Over 2011 to 2016"/>
    <s v="03"/>
    <s v="Non-manual"/>
    <s v="2"/>
    <s v="Female"/>
    <s v="05"/>
    <s v="Upper secondary"/>
    <s v="-01"/>
    <s v="All persons aged 15 years and over in labour force"/>
    <s v="2011"/>
    <s v="2011"/>
    <s v="Number"/>
    <n v="94289"/>
  </r>
  <r>
    <s v="EA009"/>
    <s v="Population Aged 15 Years and Over 2011 to 2016"/>
    <s v="03"/>
    <s v="Non-manual"/>
    <s v="2"/>
    <s v="Female"/>
    <s v="05"/>
    <s v="Upper secondary"/>
    <s v="-01"/>
    <s v="All persons aged 15 years and over in labour force"/>
    <s v="2016"/>
    <s v="2016"/>
    <s v="Number"/>
    <n v="81352"/>
  </r>
  <r>
    <s v="EA009"/>
    <s v="Population Aged 15 Years and Over 2011 to 2016"/>
    <s v="03"/>
    <s v="Non-manual"/>
    <s v="2"/>
    <s v="Female"/>
    <s v="05"/>
    <s v="Upper secondary"/>
    <s v="-04"/>
    <s v="All persons aged 15 years and over not in labour force"/>
    <s v="2011"/>
    <s v="2011"/>
    <s v="Number"/>
    <n v="23654"/>
  </r>
  <r>
    <s v="EA009"/>
    <s v="Population Aged 15 Years and Over 2011 to 2016"/>
    <s v="03"/>
    <s v="Non-manual"/>
    <s v="2"/>
    <s v="Female"/>
    <s v="05"/>
    <s v="Upper secondary"/>
    <s v="-04"/>
    <s v="All persons aged 15 years and over not in labour force"/>
    <s v="2016"/>
    <s v="2016"/>
    <s v="Number"/>
    <n v="29434"/>
  </r>
  <r>
    <s v="EA009"/>
    <s v="Population Aged 15 Years and Over 2011 to 2016"/>
    <s v="03"/>
    <s v="Non-manual"/>
    <s v="2"/>
    <s v="Female"/>
    <s v="07"/>
    <s v="Technical/vocational"/>
    <s v="801"/>
    <s v="All persons aged 15 years and over"/>
    <s v="2011"/>
    <s v="2011"/>
    <s v="Number"/>
    <n v="47087"/>
  </r>
  <r>
    <s v="EA009"/>
    <s v="Population Aged 15 Years and Over 2011 to 2016"/>
    <s v="03"/>
    <s v="Non-manual"/>
    <s v="2"/>
    <s v="Female"/>
    <s v="07"/>
    <s v="Technical/vocational"/>
    <s v="801"/>
    <s v="All persons aged 15 years and over"/>
    <s v="2016"/>
    <s v="2016"/>
    <s v="Number"/>
    <n v="50201"/>
  </r>
  <r>
    <s v="EA009"/>
    <s v="Population Aged 15 Years and Over 2011 to 2016"/>
    <s v="03"/>
    <s v="Non-manual"/>
    <s v="2"/>
    <s v="Female"/>
    <s v="07"/>
    <s v="Technical/vocational"/>
    <s v="-01"/>
    <s v="All persons aged 15 years and over in labour force"/>
    <s v="2011"/>
    <s v="2011"/>
    <s v="Number"/>
    <n v="40279"/>
  </r>
  <r>
    <s v="EA009"/>
    <s v="Population Aged 15 Years and Over 2011 to 2016"/>
    <s v="03"/>
    <s v="Non-manual"/>
    <s v="2"/>
    <s v="Female"/>
    <s v="07"/>
    <s v="Technical/vocational"/>
    <s v="-01"/>
    <s v="All persons aged 15 years and over in labour force"/>
    <s v="2016"/>
    <s v="2016"/>
    <s v="Number"/>
    <n v="40893"/>
  </r>
  <r>
    <s v="EA009"/>
    <s v="Population Aged 15 Years and Over 2011 to 2016"/>
    <s v="03"/>
    <s v="Non-manual"/>
    <s v="2"/>
    <s v="Female"/>
    <s v="07"/>
    <s v="Technical/vocational"/>
    <s v="-04"/>
    <s v="All persons aged 15 years and over not in labour force"/>
    <s v="2011"/>
    <s v="2011"/>
    <s v="Number"/>
    <n v="6808"/>
  </r>
  <r>
    <s v="EA009"/>
    <s v="Population Aged 15 Years and Over 2011 to 2016"/>
    <s v="03"/>
    <s v="Non-manual"/>
    <s v="2"/>
    <s v="Female"/>
    <s v="07"/>
    <s v="Technical/vocational"/>
    <s v="-04"/>
    <s v="All persons aged 15 years and over not in labour force"/>
    <s v="2016"/>
    <s v="2016"/>
    <s v="Number"/>
    <n v="9308"/>
  </r>
  <r>
    <s v="EA009"/>
    <s v="Population Aged 15 Years and Over 2011 to 2016"/>
    <s v="03"/>
    <s v="Non-manual"/>
    <s v="2"/>
    <s v="Female"/>
    <s v="22"/>
    <s v="Advanced certificate/completed apprenticeship"/>
    <s v="801"/>
    <s v="All persons aged 15 years and over"/>
    <s v="2011"/>
    <s v="2011"/>
    <s v="Number"/>
    <n v="17071"/>
  </r>
  <r>
    <s v="EA009"/>
    <s v="Population Aged 15 Years and Over 2011 to 2016"/>
    <s v="03"/>
    <s v="Non-manual"/>
    <s v="2"/>
    <s v="Female"/>
    <s v="22"/>
    <s v="Advanced certificate/completed apprenticeship"/>
    <s v="801"/>
    <s v="All persons aged 15 years and over"/>
    <s v="2016"/>
    <s v="2016"/>
    <s v="Number"/>
    <n v="19795"/>
  </r>
  <r>
    <s v="EA009"/>
    <s v="Population Aged 15 Years and Over 2011 to 2016"/>
    <s v="03"/>
    <s v="Non-manual"/>
    <s v="2"/>
    <s v="Female"/>
    <s v="22"/>
    <s v="Advanced certificate/completed apprenticeship"/>
    <s v="-01"/>
    <s v="All persons aged 15 years and over in labour force"/>
    <s v="2011"/>
    <s v="2011"/>
    <s v="Number"/>
    <n v="15452"/>
  </r>
  <r>
    <s v="EA009"/>
    <s v="Population Aged 15 Years and Over 2011 to 2016"/>
    <s v="03"/>
    <s v="Non-manual"/>
    <s v="2"/>
    <s v="Female"/>
    <s v="22"/>
    <s v="Advanced certificate/completed apprenticeship"/>
    <s v="-01"/>
    <s v="All persons aged 15 years and over in labour force"/>
    <s v="2016"/>
    <s v="2016"/>
    <s v="Number"/>
    <n v="17391"/>
  </r>
  <r>
    <s v="EA009"/>
    <s v="Population Aged 15 Years and Over 2011 to 2016"/>
    <s v="03"/>
    <s v="Non-manual"/>
    <s v="2"/>
    <s v="Female"/>
    <s v="22"/>
    <s v="Advanced certificate/completed apprenticeship"/>
    <s v="-04"/>
    <s v="All persons aged 15 years and over not in labour force"/>
    <s v="2011"/>
    <s v="2011"/>
    <s v="Number"/>
    <n v="1619"/>
  </r>
  <r>
    <s v="EA009"/>
    <s v="Population Aged 15 Years and Over 2011 to 2016"/>
    <s v="03"/>
    <s v="Non-manual"/>
    <s v="2"/>
    <s v="Female"/>
    <s v="22"/>
    <s v="Advanced certificate/completed apprenticeship"/>
    <s v="-04"/>
    <s v="All persons aged 15 years and over not in labour force"/>
    <s v="2016"/>
    <s v="2016"/>
    <s v="Number"/>
    <n v="2404"/>
  </r>
  <r>
    <s v="EA009"/>
    <s v="Population Aged 15 Years and Over 2011 to 2016"/>
    <s v="03"/>
    <s v="Non-manual"/>
    <s v="2"/>
    <s v="Female"/>
    <s v="23"/>
    <s v="Higher certificate"/>
    <s v="801"/>
    <s v="All persons aged 15 years and over"/>
    <s v="2011"/>
    <s v="2011"/>
    <s v="Number"/>
    <n v="23558"/>
  </r>
  <r>
    <s v="EA009"/>
    <s v="Population Aged 15 Years and Over 2011 to 2016"/>
    <s v="03"/>
    <s v="Non-manual"/>
    <s v="2"/>
    <s v="Female"/>
    <s v="23"/>
    <s v="Higher certificate"/>
    <s v="801"/>
    <s v="All persons aged 15 years and over"/>
    <s v="2016"/>
    <s v="2016"/>
    <s v="Number"/>
    <n v="27671"/>
  </r>
  <r>
    <s v="EA009"/>
    <s v="Population Aged 15 Years and Over 2011 to 2016"/>
    <s v="03"/>
    <s v="Non-manual"/>
    <s v="2"/>
    <s v="Female"/>
    <s v="23"/>
    <s v="Higher certificate"/>
    <s v="-01"/>
    <s v="All persons aged 15 years and over in labour force"/>
    <s v="2011"/>
    <s v="2011"/>
    <s v="Number"/>
    <n v="21637"/>
  </r>
  <r>
    <s v="EA009"/>
    <s v="Population Aged 15 Years and Over 2011 to 2016"/>
    <s v="03"/>
    <s v="Non-manual"/>
    <s v="2"/>
    <s v="Female"/>
    <s v="23"/>
    <s v="Higher certificate"/>
    <s v="-01"/>
    <s v="All persons aged 15 years and over in labour force"/>
    <s v="2016"/>
    <s v="2016"/>
    <s v="Number"/>
    <n v="24707"/>
  </r>
  <r>
    <s v="EA009"/>
    <s v="Population Aged 15 Years and Over 2011 to 2016"/>
    <s v="03"/>
    <s v="Non-manual"/>
    <s v="2"/>
    <s v="Female"/>
    <s v="23"/>
    <s v="Higher certificate"/>
    <s v="-04"/>
    <s v="All persons aged 15 years and over not in labour force"/>
    <s v="2011"/>
    <s v="2011"/>
    <s v="Number"/>
    <n v="1921"/>
  </r>
  <r>
    <s v="EA009"/>
    <s v="Population Aged 15 Years and Over 2011 to 2016"/>
    <s v="03"/>
    <s v="Non-manual"/>
    <s v="2"/>
    <s v="Female"/>
    <s v="23"/>
    <s v="Higher certificate"/>
    <s v="-04"/>
    <s v="All persons aged 15 years and over not in labour force"/>
    <s v="2016"/>
    <s v="2016"/>
    <s v="Number"/>
    <n v="2964"/>
  </r>
  <r>
    <s v="EA009"/>
    <s v="Population Aged 15 Years and Over 2011 to 2016"/>
    <s v="03"/>
    <s v="Non-manual"/>
    <s v="2"/>
    <s v="Female"/>
    <s v="24"/>
    <s v="Ordinary bachelor degree/professional qualification or both"/>
    <s v="801"/>
    <s v="All persons aged 15 years and over"/>
    <s v="2011"/>
    <s v="2011"/>
    <s v="Number"/>
    <n v="28804"/>
  </r>
  <r>
    <s v="EA009"/>
    <s v="Population Aged 15 Years and Over 2011 to 2016"/>
    <s v="03"/>
    <s v="Non-manual"/>
    <s v="2"/>
    <s v="Female"/>
    <s v="24"/>
    <s v="Ordinary bachelor degree/professional qualification or both"/>
    <s v="801"/>
    <s v="All persons aged 15 years and over"/>
    <s v="2016"/>
    <s v="2016"/>
    <s v="Number"/>
    <n v="31920"/>
  </r>
  <r>
    <s v="EA009"/>
    <s v="Population Aged 15 Years and Over 2011 to 2016"/>
    <s v="03"/>
    <s v="Non-manual"/>
    <s v="2"/>
    <s v="Female"/>
    <s v="24"/>
    <s v="Ordinary bachelor degree/professional qualification or both"/>
    <s v="-01"/>
    <s v="All persons aged 15 years and over in labour force"/>
    <s v="2011"/>
    <s v="2011"/>
    <s v="Number"/>
    <n v="26441"/>
  </r>
  <r>
    <s v="EA009"/>
    <s v="Population Aged 15 Years and Over 2011 to 2016"/>
    <s v="03"/>
    <s v="Non-manual"/>
    <s v="2"/>
    <s v="Female"/>
    <s v="24"/>
    <s v="Ordinary bachelor degree/professional qualification or both"/>
    <s v="-01"/>
    <s v="All persons aged 15 years and over in labour force"/>
    <s v="2016"/>
    <s v="2016"/>
    <s v="Number"/>
    <n v="28610"/>
  </r>
  <r>
    <s v="EA009"/>
    <s v="Population Aged 15 Years and Over 2011 to 2016"/>
    <s v="03"/>
    <s v="Non-manual"/>
    <s v="2"/>
    <s v="Female"/>
    <s v="24"/>
    <s v="Ordinary bachelor degree/professional qualification or both"/>
    <s v="-04"/>
    <s v="All persons aged 15 years and over not in labour force"/>
    <s v="2011"/>
    <s v="2011"/>
    <s v="Number"/>
    <n v="2363"/>
  </r>
  <r>
    <s v="EA009"/>
    <s v="Population Aged 15 Years and Over 2011 to 2016"/>
    <s v="03"/>
    <s v="Non-manual"/>
    <s v="2"/>
    <s v="Female"/>
    <s v="24"/>
    <s v="Ordinary bachelor degree/professional qualification or both"/>
    <s v="-04"/>
    <s v="All persons aged 15 years and over not in labour force"/>
    <s v="2016"/>
    <s v="2016"/>
    <s v="Number"/>
    <n v="3310"/>
  </r>
  <r>
    <s v="EA009"/>
    <s v="Population Aged 15 Years and Over 2011 to 2016"/>
    <s v="03"/>
    <s v="Non-manual"/>
    <s v="2"/>
    <s v="Female"/>
    <s v="25"/>
    <s v="Honours bachelor degree/professional qualification or both"/>
    <s v="801"/>
    <s v="All persons aged 15 years and over"/>
    <s v="2011"/>
    <s v="2011"/>
    <s v="Number"/>
    <n v="24296"/>
  </r>
  <r>
    <s v="EA009"/>
    <s v="Population Aged 15 Years and Over 2011 to 2016"/>
    <s v="03"/>
    <s v="Non-manual"/>
    <s v="2"/>
    <s v="Female"/>
    <s v="25"/>
    <s v="Honours bachelor degree/professional qualification or both"/>
    <s v="801"/>
    <s v="All persons aged 15 years and over"/>
    <s v="2016"/>
    <s v="2016"/>
    <s v="Number"/>
    <n v="31739"/>
  </r>
  <r>
    <s v="EA009"/>
    <s v="Population Aged 15 Years and Over 2011 to 2016"/>
    <s v="03"/>
    <s v="Non-manual"/>
    <s v="2"/>
    <s v="Female"/>
    <s v="25"/>
    <s v="Honours bachelor degree/professional qualification or both"/>
    <s v="-01"/>
    <s v="All persons aged 15 years and over in labour force"/>
    <s v="2011"/>
    <s v="2011"/>
    <s v="Number"/>
    <n v="22938"/>
  </r>
  <r>
    <s v="EA009"/>
    <s v="Population Aged 15 Years and Over 2011 to 2016"/>
    <s v="03"/>
    <s v="Non-manual"/>
    <s v="2"/>
    <s v="Female"/>
    <s v="25"/>
    <s v="Honours bachelor degree/professional qualification or both"/>
    <s v="-01"/>
    <s v="All persons aged 15 years and over in labour force"/>
    <s v="2016"/>
    <s v="2016"/>
    <s v="Number"/>
    <n v="29622"/>
  </r>
  <r>
    <s v="EA009"/>
    <s v="Population Aged 15 Years and Over 2011 to 2016"/>
    <s v="03"/>
    <s v="Non-manual"/>
    <s v="2"/>
    <s v="Female"/>
    <s v="25"/>
    <s v="Honours bachelor degree/professional qualification or both"/>
    <s v="-04"/>
    <s v="All persons aged 15 years and over not in labour force"/>
    <s v="2011"/>
    <s v="2011"/>
    <s v="Number"/>
    <n v="1358"/>
  </r>
  <r>
    <s v="EA009"/>
    <s v="Population Aged 15 Years and Over 2011 to 2016"/>
    <s v="03"/>
    <s v="Non-manual"/>
    <s v="2"/>
    <s v="Female"/>
    <s v="25"/>
    <s v="Honours bachelor degree/professional qualification or both"/>
    <s v="-04"/>
    <s v="All persons aged 15 years and over not in labour force"/>
    <s v="2016"/>
    <s v="2016"/>
    <s v="Number"/>
    <n v="2117"/>
  </r>
  <r>
    <s v="EA009"/>
    <s v="Population Aged 15 Years and Over 2011 to 2016"/>
    <s v="03"/>
    <s v="Non-manual"/>
    <s v="2"/>
    <s v="Female"/>
    <s v="26"/>
    <s v="Postgraduate diploma or degree"/>
    <s v="801"/>
    <s v="All persons aged 15 years and over"/>
    <s v="2011"/>
    <s v="2011"/>
    <s v="Number"/>
    <n v="13862"/>
  </r>
  <r>
    <s v="EA009"/>
    <s v="Population Aged 15 Years and Over 2011 to 2016"/>
    <s v="03"/>
    <s v="Non-manual"/>
    <s v="2"/>
    <s v="Female"/>
    <s v="26"/>
    <s v="Postgraduate diploma or degree"/>
    <s v="801"/>
    <s v="All persons aged 15 years and over"/>
    <s v="2016"/>
    <s v="2016"/>
    <s v="Number"/>
    <n v="17622"/>
  </r>
  <r>
    <s v="EA009"/>
    <s v="Population Aged 15 Years and Over 2011 to 2016"/>
    <s v="03"/>
    <s v="Non-manual"/>
    <s v="2"/>
    <s v="Female"/>
    <s v="26"/>
    <s v="Postgraduate diploma or degree"/>
    <s v="-01"/>
    <s v="All persons aged 15 years and over in labour force"/>
    <s v="2011"/>
    <s v="2011"/>
    <s v="Number"/>
    <n v="12951"/>
  </r>
  <r>
    <s v="EA009"/>
    <s v="Population Aged 15 Years and Over 2011 to 2016"/>
    <s v="03"/>
    <s v="Non-manual"/>
    <s v="2"/>
    <s v="Female"/>
    <s v="26"/>
    <s v="Postgraduate diploma or degree"/>
    <s v="-01"/>
    <s v="All persons aged 15 years and over in labour force"/>
    <s v="2016"/>
    <s v="2016"/>
    <s v="Number"/>
    <n v="16196"/>
  </r>
  <r>
    <s v="EA009"/>
    <s v="Population Aged 15 Years and Over 2011 to 2016"/>
    <s v="03"/>
    <s v="Non-manual"/>
    <s v="2"/>
    <s v="Female"/>
    <s v="26"/>
    <s v="Postgraduate diploma or degree"/>
    <s v="-04"/>
    <s v="All persons aged 15 years and over not in labour force"/>
    <s v="2011"/>
    <s v="2011"/>
    <s v="Number"/>
    <n v="911"/>
  </r>
  <r>
    <s v="EA009"/>
    <s v="Population Aged 15 Years and Over 2011 to 2016"/>
    <s v="03"/>
    <s v="Non-manual"/>
    <s v="2"/>
    <s v="Female"/>
    <s v="26"/>
    <s v="Postgraduate diploma or degree"/>
    <s v="-04"/>
    <s v="All persons aged 15 years and over not in labour force"/>
    <s v="2016"/>
    <s v="2016"/>
    <s v="Number"/>
    <n v="1426"/>
  </r>
  <r>
    <s v="EA009"/>
    <s v="Population Aged 15 Years and Over 2011 to 2016"/>
    <s v="03"/>
    <s v="Non-manual"/>
    <s v="2"/>
    <s v="Female"/>
    <s v="18"/>
    <s v="Doctorate (Ph.D.)"/>
    <s v="801"/>
    <s v="All persons aged 15 years and over"/>
    <s v="2011"/>
    <s v="2011"/>
    <s v="Number"/>
    <n v="357"/>
  </r>
  <r>
    <s v="EA009"/>
    <s v="Population Aged 15 Years and Over 2011 to 2016"/>
    <s v="03"/>
    <s v="Non-manual"/>
    <s v="2"/>
    <s v="Female"/>
    <s v="18"/>
    <s v="Doctorate (Ph.D.)"/>
    <s v="801"/>
    <s v="All persons aged 15 years and over"/>
    <s v="2016"/>
    <s v="2016"/>
    <s v="Number"/>
    <n v="592"/>
  </r>
  <r>
    <s v="EA009"/>
    <s v="Population Aged 15 Years and Over 2011 to 2016"/>
    <s v="03"/>
    <s v="Non-manual"/>
    <s v="2"/>
    <s v="Female"/>
    <s v="18"/>
    <s v="Doctorate (Ph.D.)"/>
    <s v="-01"/>
    <s v="All persons aged 15 years and over in labour force"/>
    <s v="2011"/>
    <s v="2011"/>
    <s v="Number"/>
    <n v="307"/>
  </r>
  <r>
    <s v="EA009"/>
    <s v="Population Aged 15 Years and Over 2011 to 2016"/>
    <s v="03"/>
    <s v="Non-manual"/>
    <s v="2"/>
    <s v="Female"/>
    <s v="18"/>
    <s v="Doctorate (Ph.D.)"/>
    <s v="-01"/>
    <s v="All persons aged 15 years and over in labour force"/>
    <s v="2016"/>
    <s v="2016"/>
    <s v="Number"/>
    <n v="506"/>
  </r>
  <r>
    <s v="EA009"/>
    <s v="Population Aged 15 Years and Over 2011 to 2016"/>
    <s v="03"/>
    <s v="Non-manual"/>
    <s v="2"/>
    <s v="Female"/>
    <s v="18"/>
    <s v="Doctorate (Ph.D.)"/>
    <s v="-04"/>
    <s v="All persons aged 15 years and over not in labour force"/>
    <s v="2011"/>
    <s v="2011"/>
    <s v="Number"/>
    <n v="50"/>
  </r>
  <r>
    <s v="EA009"/>
    <s v="Population Aged 15 Years and Over 2011 to 2016"/>
    <s v="03"/>
    <s v="Non-manual"/>
    <s v="2"/>
    <s v="Female"/>
    <s v="18"/>
    <s v="Doctorate (Ph.D.)"/>
    <s v="-04"/>
    <s v="All persons aged 15 years and over not in labour force"/>
    <s v="2016"/>
    <s v="2016"/>
    <s v="Number"/>
    <n v="86"/>
  </r>
  <r>
    <s v="EA009"/>
    <s v="Population Aged 15 Years and Over 2011 to 2016"/>
    <s v="03"/>
    <s v="Non-manual"/>
    <s v="2"/>
    <s v="Female"/>
    <s v="98"/>
    <s v="Not stated"/>
    <s v="801"/>
    <s v="All persons aged 15 years and over"/>
    <s v="2011"/>
    <s v="2011"/>
    <s v="Number"/>
    <n v="6536"/>
  </r>
  <r>
    <s v="EA009"/>
    <s v="Population Aged 15 Years and Over 2011 to 2016"/>
    <s v="03"/>
    <s v="Non-manual"/>
    <s v="2"/>
    <s v="Female"/>
    <s v="98"/>
    <s v="Not stated"/>
    <s v="801"/>
    <s v="All persons aged 15 years and over"/>
    <s v="2016"/>
    <s v="2016"/>
    <s v="Number"/>
    <n v="7891"/>
  </r>
  <r>
    <s v="EA009"/>
    <s v="Population Aged 15 Years and Over 2011 to 2016"/>
    <s v="03"/>
    <s v="Non-manual"/>
    <s v="2"/>
    <s v="Female"/>
    <s v="98"/>
    <s v="Not stated"/>
    <s v="-01"/>
    <s v="All persons aged 15 years and over in labour force"/>
    <s v="2011"/>
    <s v="2011"/>
    <s v="Number"/>
    <n v="3948"/>
  </r>
  <r>
    <s v="EA009"/>
    <s v="Population Aged 15 Years and Over 2011 to 2016"/>
    <s v="03"/>
    <s v="Non-manual"/>
    <s v="2"/>
    <s v="Female"/>
    <s v="98"/>
    <s v="Not stated"/>
    <s v="-01"/>
    <s v="All persons aged 15 years and over in labour force"/>
    <s v="2016"/>
    <s v="2016"/>
    <s v="Number"/>
    <n v="4545"/>
  </r>
  <r>
    <s v="EA009"/>
    <s v="Population Aged 15 Years and Over 2011 to 2016"/>
    <s v="03"/>
    <s v="Non-manual"/>
    <s v="2"/>
    <s v="Female"/>
    <s v="98"/>
    <s v="Not stated"/>
    <s v="-04"/>
    <s v="All persons aged 15 years and over not in labour force"/>
    <s v="2011"/>
    <s v="2011"/>
    <s v="Number"/>
    <n v="2588"/>
  </r>
  <r>
    <s v="EA009"/>
    <s v="Population Aged 15 Years and Over 2011 to 2016"/>
    <s v="03"/>
    <s v="Non-manual"/>
    <s v="2"/>
    <s v="Female"/>
    <s v="98"/>
    <s v="Not stated"/>
    <s v="-04"/>
    <s v="All persons aged 15 years and over not in labour force"/>
    <s v="2016"/>
    <s v="2016"/>
    <s v="Number"/>
    <n v="3346"/>
  </r>
  <r>
    <s v="EA009"/>
    <s v="Population Aged 15 Years and Over 2011 to 2016"/>
    <s v="03"/>
    <s v="Non-manual"/>
    <s v="2"/>
    <s v="Female"/>
    <s v="19"/>
    <s v="Economic status - total at school, university, etc."/>
    <s v="801"/>
    <s v="All persons aged 15 years and over"/>
    <s v="2011"/>
    <s v="2011"/>
    <s v="Number"/>
    <n v="30608"/>
  </r>
  <r>
    <s v="EA009"/>
    <s v="Population Aged 15 Years and Over 2011 to 2016"/>
    <s v="03"/>
    <s v="Non-manual"/>
    <s v="2"/>
    <s v="Female"/>
    <s v="19"/>
    <s v="Economic status - total at school, university, etc."/>
    <s v="801"/>
    <s v="All persons aged 15 years and over"/>
    <s v="2016"/>
    <s v="2016"/>
    <s v="Number"/>
    <n v="33540"/>
  </r>
  <r>
    <s v="EA009"/>
    <s v="Population Aged 15 Years and Over 2011 to 2016"/>
    <s v="03"/>
    <s v="Non-manual"/>
    <s v="2"/>
    <s v="Fe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3"/>
    <s v="Non-manual"/>
    <s v="2"/>
    <s v="Fe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3"/>
    <s v="Non-manual"/>
    <s v="2"/>
    <s v="Female"/>
    <s v="19"/>
    <s v="Economic status - total at school, university, etc."/>
    <s v="-04"/>
    <s v="All persons aged 15 years and over not in labour force"/>
    <s v="2011"/>
    <s v="2011"/>
    <s v="Number"/>
    <n v="30608"/>
  </r>
  <r>
    <s v="EA009"/>
    <s v="Population Aged 15 Years and Over 2011 to 2016"/>
    <s v="03"/>
    <s v="Non-manual"/>
    <s v="2"/>
    <s v="Female"/>
    <s v="19"/>
    <s v="Economic status - total at school, university, etc."/>
    <s v="-04"/>
    <s v="All persons aged 15 years and over not in labour force"/>
    <s v="2016"/>
    <s v="2016"/>
    <s v="Number"/>
    <n v="33540"/>
  </r>
  <r>
    <s v="EA009"/>
    <s v="Population Aged 15 Years and Over 2011 to 2016"/>
    <s v="03"/>
    <s v="Non-manual"/>
    <s v="2"/>
    <s v="Female"/>
    <s v="20"/>
    <s v="Economic status - other"/>
    <s v="801"/>
    <s v="All persons aged 15 years and over"/>
    <s v="2011"/>
    <s v="2011"/>
    <s v="Number"/>
    <n v="19268"/>
  </r>
  <r>
    <s v="EA009"/>
    <s v="Population Aged 15 Years and Over 2011 to 2016"/>
    <s v="03"/>
    <s v="Non-manual"/>
    <s v="2"/>
    <s v="Female"/>
    <s v="20"/>
    <s v="Economic status - other"/>
    <s v="801"/>
    <s v="All persons aged 15 years and over"/>
    <s v="2016"/>
    <s v="2016"/>
    <s v="Number"/>
    <n v="21825"/>
  </r>
  <r>
    <s v="EA009"/>
    <s v="Population Aged 15 Years and Over 2011 to 2016"/>
    <s v="03"/>
    <s v="Non-manual"/>
    <s v="2"/>
    <s v="Female"/>
    <s v="20"/>
    <s v="Economic status - other"/>
    <s v="-01"/>
    <s v="All persons aged 15 years and over in labour force"/>
    <s v="2011"/>
    <s v="2011"/>
    <s v="Number"/>
    <n v="17799"/>
  </r>
  <r>
    <s v="EA009"/>
    <s v="Population Aged 15 Years and Over 2011 to 2016"/>
    <s v="03"/>
    <s v="Non-manual"/>
    <s v="2"/>
    <s v="Female"/>
    <s v="20"/>
    <s v="Economic status - other"/>
    <s v="-01"/>
    <s v="All persons aged 15 years and over in labour force"/>
    <s v="2016"/>
    <s v="2016"/>
    <s v="Number"/>
    <n v="19947"/>
  </r>
  <r>
    <s v="EA009"/>
    <s v="Population Aged 15 Years and Over 2011 to 2016"/>
    <s v="03"/>
    <s v="Non-manual"/>
    <s v="2"/>
    <s v="Female"/>
    <s v="20"/>
    <s v="Economic status - other"/>
    <s v="-04"/>
    <s v="All persons aged 15 years and over not in labour force"/>
    <s v="2011"/>
    <s v="2011"/>
    <s v="Number"/>
    <n v="1469"/>
  </r>
  <r>
    <s v="EA009"/>
    <s v="Population Aged 15 Years and Over 2011 to 2016"/>
    <s v="03"/>
    <s v="Non-manual"/>
    <s v="2"/>
    <s v="Female"/>
    <s v="20"/>
    <s v="Economic status - other"/>
    <s v="-04"/>
    <s v="All persons aged 15 years and over not in labour force"/>
    <s v="2016"/>
    <s v="2016"/>
    <s v="Number"/>
    <n v="1878"/>
  </r>
  <r>
    <s v="EA009"/>
    <s v="Population Aged 15 Years and Over 2011 to 2016"/>
    <s v="04"/>
    <s v="Skilled manual"/>
    <s v="-"/>
    <s v="Both sexes"/>
    <s v="-2"/>
    <s v="Total education ceased and not ceased"/>
    <s v="801"/>
    <s v="All persons aged 15 years and over"/>
    <s v="2011"/>
    <s v="2011"/>
    <s v="Number"/>
    <n v="575768"/>
  </r>
  <r>
    <s v="EA009"/>
    <s v="Population Aged 15 Years and Over 2011 to 2016"/>
    <s v="04"/>
    <s v="Skilled manual"/>
    <s v="-"/>
    <s v="Both sexes"/>
    <s v="-2"/>
    <s v="Total education ceased and not ceased"/>
    <s v="801"/>
    <s v="All persons aged 15 years and over"/>
    <s v="2016"/>
    <s v="2016"/>
    <s v="Number"/>
    <n v="550810"/>
  </r>
  <r>
    <s v="EA009"/>
    <s v="Population Aged 15 Years and Over 2011 to 2016"/>
    <s v="04"/>
    <s v="Skilled manual"/>
    <s v="-"/>
    <s v="Both sexes"/>
    <s v="-2"/>
    <s v="Total education ceased and not ceased"/>
    <s v="-01"/>
    <s v="All persons aged 15 years and over in labour force"/>
    <s v="2011"/>
    <s v="2011"/>
    <s v="Number"/>
    <n v="383568"/>
  </r>
  <r>
    <s v="EA009"/>
    <s v="Population Aged 15 Years and Over 2011 to 2016"/>
    <s v="04"/>
    <s v="Skilled manual"/>
    <s v="-"/>
    <s v="Both sexes"/>
    <s v="-2"/>
    <s v="Total education ceased and not ceased"/>
    <s v="-01"/>
    <s v="All persons aged 15 years and over in labour force"/>
    <s v="2016"/>
    <s v="2016"/>
    <s v="Number"/>
    <n v="356241"/>
  </r>
  <r>
    <s v="EA009"/>
    <s v="Population Aged 15 Years and Over 2011 to 2016"/>
    <s v="04"/>
    <s v="Skilled manual"/>
    <s v="-"/>
    <s v="Both sexes"/>
    <s v="-2"/>
    <s v="Total education ceased and not ceased"/>
    <s v="-04"/>
    <s v="All persons aged 15 years and over not in labour force"/>
    <s v="2011"/>
    <s v="2011"/>
    <s v="Number"/>
    <n v="192200"/>
  </r>
  <r>
    <s v="EA009"/>
    <s v="Population Aged 15 Years and Over 2011 to 2016"/>
    <s v="04"/>
    <s v="Skilled manual"/>
    <s v="-"/>
    <s v="Both sexes"/>
    <s v="-2"/>
    <s v="Total education ceased and not ceased"/>
    <s v="-04"/>
    <s v="All persons aged 15 years and over not in labour force"/>
    <s v="2016"/>
    <s v="2016"/>
    <s v="Number"/>
    <n v="194569"/>
  </r>
  <r>
    <s v="EA009"/>
    <s v="Population Aged 15 Years and Over 2011 to 2016"/>
    <s v="04"/>
    <s v="Skilled manual"/>
    <s v="-"/>
    <s v="Both sexes"/>
    <s v="01"/>
    <s v="No formal education"/>
    <s v="801"/>
    <s v="All persons aged 15 years and over"/>
    <s v="2011"/>
    <s v="2011"/>
    <s v="Number"/>
    <n v="5785"/>
  </r>
  <r>
    <s v="EA009"/>
    <s v="Population Aged 15 Years and Over 2011 to 2016"/>
    <s v="04"/>
    <s v="Skilled manual"/>
    <s v="-"/>
    <s v="Both sexes"/>
    <s v="01"/>
    <s v="No formal education"/>
    <s v="801"/>
    <s v="All persons aged 15 years and over"/>
    <s v="2016"/>
    <s v="2016"/>
    <s v="Number"/>
    <n v="7148"/>
  </r>
  <r>
    <s v="EA009"/>
    <s v="Population Aged 15 Years and Over 2011 to 2016"/>
    <s v="04"/>
    <s v="Skilled manual"/>
    <s v="-"/>
    <s v="Both sexes"/>
    <s v="01"/>
    <s v="No formal education"/>
    <s v="-01"/>
    <s v="All persons aged 15 years and over in labour force"/>
    <s v="2011"/>
    <s v="2011"/>
    <s v="Number"/>
    <n v="2512"/>
  </r>
  <r>
    <s v="EA009"/>
    <s v="Population Aged 15 Years and Over 2011 to 2016"/>
    <s v="04"/>
    <s v="Skilled manual"/>
    <s v="-"/>
    <s v="Both sexes"/>
    <s v="01"/>
    <s v="No formal education"/>
    <s v="-01"/>
    <s v="All persons aged 15 years and over in labour force"/>
    <s v="2016"/>
    <s v="2016"/>
    <s v="Number"/>
    <n v="2613"/>
  </r>
  <r>
    <s v="EA009"/>
    <s v="Population Aged 15 Years and Over 2011 to 2016"/>
    <s v="04"/>
    <s v="Skilled manual"/>
    <s v="-"/>
    <s v="Both sexes"/>
    <s v="01"/>
    <s v="No formal education"/>
    <s v="-04"/>
    <s v="All persons aged 15 years and over not in labour force"/>
    <s v="2011"/>
    <s v="2011"/>
    <s v="Number"/>
    <n v="3273"/>
  </r>
  <r>
    <s v="EA009"/>
    <s v="Population Aged 15 Years and Over 2011 to 2016"/>
    <s v="04"/>
    <s v="Skilled manual"/>
    <s v="-"/>
    <s v="Both sexes"/>
    <s v="01"/>
    <s v="No formal education"/>
    <s v="-04"/>
    <s v="All persons aged 15 years and over not in labour force"/>
    <s v="2016"/>
    <s v="2016"/>
    <s v="Number"/>
    <n v="4535"/>
  </r>
  <r>
    <s v="EA009"/>
    <s v="Population Aged 15 Years and Over 2011 to 2016"/>
    <s v="04"/>
    <s v="Skilled manual"/>
    <s v="-"/>
    <s v="Both sexes"/>
    <s v="02"/>
    <s v="Primary"/>
    <s v="801"/>
    <s v="All persons aged 15 years and over"/>
    <s v="2011"/>
    <s v="2011"/>
    <s v="Number"/>
    <n v="84788"/>
  </r>
  <r>
    <s v="EA009"/>
    <s v="Population Aged 15 Years and Over 2011 to 2016"/>
    <s v="04"/>
    <s v="Skilled manual"/>
    <s v="-"/>
    <s v="Both sexes"/>
    <s v="02"/>
    <s v="Primary"/>
    <s v="801"/>
    <s v="All persons aged 15 years and over"/>
    <s v="2016"/>
    <s v="2016"/>
    <s v="Number"/>
    <n v="67531"/>
  </r>
  <r>
    <s v="EA009"/>
    <s v="Population Aged 15 Years and Over 2011 to 2016"/>
    <s v="04"/>
    <s v="Skilled manual"/>
    <s v="-"/>
    <s v="Both sexes"/>
    <s v="02"/>
    <s v="Primary"/>
    <s v="-01"/>
    <s v="All persons aged 15 years and over in labour force"/>
    <s v="2011"/>
    <s v="2011"/>
    <s v="Number"/>
    <n v="33252"/>
  </r>
  <r>
    <s v="EA009"/>
    <s v="Population Aged 15 Years and Over 2011 to 2016"/>
    <s v="04"/>
    <s v="Skilled manual"/>
    <s v="-"/>
    <s v="Both sexes"/>
    <s v="02"/>
    <s v="Primary"/>
    <s v="-01"/>
    <s v="All persons aged 15 years and over in labour force"/>
    <s v="2016"/>
    <s v="2016"/>
    <s v="Number"/>
    <n v="22181"/>
  </r>
  <r>
    <s v="EA009"/>
    <s v="Population Aged 15 Years and Over 2011 to 2016"/>
    <s v="04"/>
    <s v="Skilled manual"/>
    <s v="-"/>
    <s v="Both sexes"/>
    <s v="02"/>
    <s v="Primary"/>
    <s v="-04"/>
    <s v="All persons aged 15 years and over not in labour force"/>
    <s v="2011"/>
    <s v="2011"/>
    <s v="Number"/>
    <n v="51536"/>
  </r>
  <r>
    <s v="EA009"/>
    <s v="Population Aged 15 Years and Over 2011 to 2016"/>
    <s v="04"/>
    <s v="Skilled manual"/>
    <s v="-"/>
    <s v="Both sexes"/>
    <s v="02"/>
    <s v="Primary"/>
    <s v="-04"/>
    <s v="All persons aged 15 years and over not in labour force"/>
    <s v="2016"/>
    <s v="2016"/>
    <s v="Number"/>
    <n v="45350"/>
  </r>
  <r>
    <s v="EA009"/>
    <s v="Population Aged 15 Years and Over 2011 to 2016"/>
    <s v="04"/>
    <s v="Skilled manual"/>
    <s v="-"/>
    <s v="Both sexes"/>
    <s v="04"/>
    <s v="Lower secondary"/>
    <s v="801"/>
    <s v="All persons aged 15 years and over"/>
    <s v="2011"/>
    <s v="2011"/>
    <s v="Number"/>
    <n v="124451"/>
  </r>
  <r>
    <s v="EA009"/>
    <s v="Population Aged 15 Years and Over 2011 to 2016"/>
    <s v="04"/>
    <s v="Skilled manual"/>
    <s v="-"/>
    <s v="Both sexes"/>
    <s v="04"/>
    <s v="Lower secondary"/>
    <s v="801"/>
    <s v="All persons aged 15 years and over"/>
    <s v="2016"/>
    <s v="2016"/>
    <s v="Number"/>
    <n v="106122"/>
  </r>
  <r>
    <s v="EA009"/>
    <s v="Population Aged 15 Years and Over 2011 to 2016"/>
    <s v="04"/>
    <s v="Skilled manual"/>
    <s v="-"/>
    <s v="Both sexes"/>
    <s v="04"/>
    <s v="Lower secondary"/>
    <s v="-01"/>
    <s v="All persons aged 15 years and over in labour force"/>
    <s v="2011"/>
    <s v="2011"/>
    <s v="Number"/>
    <n v="91116"/>
  </r>
  <r>
    <s v="EA009"/>
    <s v="Population Aged 15 Years and Over 2011 to 2016"/>
    <s v="04"/>
    <s v="Skilled manual"/>
    <s v="-"/>
    <s v="Both sexes"/>
    <s v="04"/>
    <s v="Lower secondary"/>
    <s v="-01"/>
    <s v="All persons aged 15 years and over in labour force"/>
    <s v="2016"/>
    <s v="2016"/>
    <s v="Number"/>
    <n v="72906"/>
  </r>
  <r>
    <s v="EA009"/>
    <s v="Population Aged 15 Years and Over 2011 to 2016"/>
    <s v="04"/>
    <s v="Skilled manual"/>
    <s v="-"/>
    <s v="Both sexes"/>
    <s v="04"/>
    <s v="Lower secondary"/>
    <s v="-04"/>
    <s v="All persons aged 15 years and over not in labour force"/>
    <s v="2011"/>
    <s v="2011"/>
    <s v="Number"/>
    <n v="33335"/>
  </r>
  <r>
    <s v="EA009"/>
    <s v="Population Aged 15 Years and Over 2011 to 2016"/>
    <s v="04"/>
    <s v="Skilled manual"/>
    <s v="-"/>
    <s v="Both sexes"/>
    <s v="04"/>
    <s v="Lower secondary"/>
    <s v="-04"/>
    <s v="All persons aged 15 years and over not in labour force"/>
    <s v="2016"/>
    <s v="2016"/>
    <s v="Number"/>
    <n v="33216"/>
  </r>
  <r>
    <s v="EA009"/>
    <s v="Population Aged 15 Years and Over 2011 to 2016"/>
    <s v="04"/>
    <s v="Skilled manual"/>
    <s v="-"/>
    <s v="Both sexes"/>
    <s v="05"/>
    <s v="Upper secondary"/>
    <s v="801"/>
    <s v="All persons aged 15 years and over"/>
    <s v="2011"/>
    <s v="2011"/>
    <s v="Number"/>
    <n v="98454"/>
  </r>
  <r>
    <s v="EA009"/>
    <s v="Population Aged 15 Years and Over 2011 to 2016"/>
    <s v="04"/>
    <s v="Skilled manual"/>
    <s v="-"/>
    <s v="Both sexes"/>
    <s v="05"/>
    <s v="Upper secondary"/>
    <s v="801"/>
    <s v="All persons aged 15 years and over"/>
    <s v="2016"/>
    <s v="2016"/>
    <s v="Number"/>
    <n v="92158"/>
  </r>
  <r>
    <s v="EA009"/>
    <s v="Population Aged 15 Years and Over 2011 to 2016"/>
    <s v="04"/>
    <s v="Skilled manual"/>
    <s v="-"/>
    <s v="Both sexes"/>
    <s v="05"/>
    <s v="Upper secondary"/>
    <s v="-01"/>
    <s v="All persons aged 15 years and over in labour force"/>
    <s v="2011"/>
    <s v="2011"/>
    <s v="Number"/>
    <n v="75516"/>
  </r>
  <r>
    <s v="EA009"/>
    <s v="Population Aged 15 Years and Over 2011 to 2016"/>
    <s v="04"/>
    <s v="Skilled manual"/>
    <s v="-"/>
    <s v="Both sexes"/>
    <s v="05"/>
    <s v="Upper secondary"/>
    <s v="-01"/>
    <s v="All persons aged 15 years and over in labour force"/>
    <s v="2016"/>
    <s v="2016"/>
    <s v="Number"/>
    <n v="69294"/>
  </r>
  <r>
    <s v="EA009"/>
    <s v="Population Aged 15 Years and Over 2011 to 2016"/>
    <s v="04"/>
    <s v="Skilled manual"/>
    <s v="-"/>
    <s v="Both sexes"/>
    <s v="05"/>
    <s v="Upper secondary"/>
    <s v="-04"/>
    <s v="All persons aged 15 years and over not in labour force"/>
    <s v="2011"/>
    <s v="2011"/>
    <s v="Number"/>
    <n v="22938"/>
  </r>
  <r>
    <s v="EA009"/>
    <s v="Population Aged 15 Years and Over 2011 to 2016"/>
    <s v="04"/>
    <s v="Skilled manual"/>
    <s v="-"/>
    <s v="Both sexes"/>
    <s v="05"/>
    <s v="Upper secondary"/>
    <s v="-04"/>
    <s v="All persons aged 15 years and over not in labour force"/>
    <s v="2016"/>
    <s v="2016"/>
    <s v="Number"/>
    <n v="22864"/>
  </r>
  <r>
    <s v="EA009"/>
    <s v="Population Aged 15 Years and Over 2011 to 2016"/>
    <s v="04"/>
    <s v="Skilled manual"/>
    <s v="-"/>
    <s v="Both sexes"/>
    <s v="07"/>
    <s v="Technical/vocational"/>
    <s v="801"/>
    <s v="All persons aged 15 years and over"/>
    <s v="2011"/>
    <s v="2011"/>
    <s v="Number"/>
    <n v="58765"/>
  </r>
  <r>
    <s v="EA009"/>
    <s v="Population Aged 15 Years and Over 2011 to 2016"/>
    <s v="04"/>
    <s v="Skilled manual"/>
    <s v="-"/>
    <s v="Both sexes"/>
    <s v="07"/>
    <s v="Technical/vocational"/>
    <s v="801"/>
    <s v="All persons aged 15 years and over"/>
    <s v="2016"/>
    <s v="2016"/>
    <s v="Number"/>
    <n v="56885"/>
  </r>
  <r>
    <s v="EA009"/>
    <s v="Population Aged 15 Years and Over 2011 to 2016"/>
    <s v="04"/>
    <s v="Skilled manual"/>
    <s v="-"/>
    <s v="Both sexes"/>
    <s v="07"/>
    <s v="Technical/vocational"/>
    <s v="-01"/>
    <s v="All persons aged 15 years and over in labour force"/>
    <s v="2011"/>
    <s v="2011"/>
    <s v="Number"/>
    <n v="45660"/>
  </r>
  <r>
    <s v="EA009"/>
    <s v="Population Aged 15 Years and Over 2011 to 2016"/>
    <s v="04"/>
    <s v="Skilled manual"/>
    <s v="-"/>
    <s v="Both sexes"/>
    <s v="07"/>
    <s v="Technical/vocational"/>
    <s v="-01"/>
    <s v="All persons aged 15 years and over in labour force"/>
    <s v="2016"/>
    <s v="2016"/>
    <s v="Number"/>
    <n v="42016"/>
  </r>
  <r>
    <s v="EA009"/>
    <s v="Population Aged 15 Years and Over 2011 to 2016"/>
    <s v="04"/>
    <s v="Skilled manual"/>
    <s v="-"/>
    <s v="Both sexes"/>
    <s v="07"/>
    <s v="Technical/vocational"/>
    <s v="-04"/>
    <s v="All persons aged 15 years and over not in labour force"/>
    <s v="2011"/>
    <s v="2011"/>
    <s v="Number"/>
    <n v="13105"/>
  </r>
  <r>
    <s v="EA009"/>
    <s v="Population Aged 15 Years and Over 2011 to 2016"/>
    <s v="04"/>
    <s v="Skilled manual"/>
    <s v="-"/>
    <s v="Both sexes"/>
    <s v="07"/>
    <s v="Technical/vocational"/>
    <s v="-04"/>
    <s v="All persons aged 15 years and over not in labour force"/>
    <s v="2016"/>
    <s v="2016"/>
    <s v="Number"/>
    <n v="14869"/>
  </r>
  <r>
    <s v="EA009"/>
    <s v="Population Aged 15 Years and Over 2011 to 2016"/>
    <s v="04"/>
    <s v="Skilled manual"/>
    <s v="-"/>
    <s v="Both sexes"/>
    <s v="22"/>
    <s v="Advanced certificate/completed apprenticeship"/>
    <s v="801"/>
    <s v="All persons aged 15 years and over"/>
    <s v="2011"/>
    <s v="2011"/>
    <s v="Number"/>
    <n v="69471"/>
  </r>
  <r>
    <s v="EA009"/>
    <s v="Population Aged 15 Years and Over 2011 to 2016"/>
    <s v="04"/>
    <s v="Skilled manual"/>
    <s v="-"/>
    <s v="Both sexes"/>
    <s v="22"/>
    <s v="Advanced certificate/completed apprenticeship"/>
    <s v="801"/>
    <s v="All persons aged 15 years and over"/>
    <s v="2016"/>
    <s v="2016"/>
    <s v="Number"/>
    <n v="68406"/>
  </r>
  <r>
    <s v="EA009"/>
    <s v="Population Aged 15 Years and Over 2011 to 2016"/>
    <s v="04"/>
    <s v="Skilled manual"/>
    <s v="-"/>
    <s v="Both sexes"/>
    <s v="22"/>
    <s v="Advanced certificate/completed apprenticeship"/>
    <s v="-01"/>
    <s v="All persons aged 15 years and over in labour force"/>
    <s v="2011"/>
    <s v="2011"/>
    <s v="Number"/>
    <n v="63544"/>
  </r>
  <r>
    <s v="EA009"/>
    <s v="Population Aged 15 Years and Over 2011 to 2016"/>
    <s v="04"/>
    <s v="Skilled manual"/>
    <s v="-"/>
    <s v="Both sexes"/>
    <s v="22"/>
    <s v="Advanced certificate/completed apprenticeship"/>
    <s v="-01"/>
    <s v="All persons aged 15 years and over in labour force"/>
    <s v="2016"/>
    <s v="2016"/>
    <s v="Number"/>
    <n v="60751"/>
  </r>
  <r>
    <s v="EA009"/>
    <s v="Population Aged 15 Years and Over 2011 to 2016"/>
    <s v="04"/>
    <s v="Skilled manual"/>
    <s v="-"/>
    <s v="Both sexes"/>
    <s v="22"/>
    <s v="Advanced certificate/completed apprenticeship"/>
    <s v="-04"/>
    <s v="All persons aged 15 years and over not in labour force"/>
    <s v="2011"/>
    <s v="2011"/>
    <s v="Number"/>
    <n v="5927"/>
  </r>
  <r>
    <s v="EA009"/>
    <s v="Population Aged 15 Years and Over 2011 to 2016"/>
    <s v="04"/>
    <s v="Skilled manual"/>
    <s v="-"/>
    <s v="Both sexes"/>
    <s v="22"/>
    <s v="Advanced certificate/completed apprenticeship"/>
    <s v="-04"/>
    <s v="All persons aged 15 years and over not in labour force"/>
    <s v="2016"/>
    <s v="2016"/>
    <s v="Number"/>
    <n v="7655"/>
  </r>
  <r>
    <s v="EA009"/>
    <s v="Population Aged 15 Years and Over 2011 to 2016"/>
    <s v="04"/>
    <s v="Skilled manual"/>
    <s v="-"/>
    <s v="Both sexes"/>
    <s v="23"/>
    <s v="Higher certificate"/>
    <s v="801"/>
    <s v="All persons aged 15 years and over"/>
    <s v="2011"/>
    <s v="2011"/>
    <s v="Number"/>
    <n v="15664"/>
  </r>
  <r>
    <s v="EA009"/>
    <s v="Population Aged 15 Years and Over 2011 to 2016"/>
    <s v="04"/>
    <s v="Skilled manual"/>
    <s v="-"/>
    <s v="Both sexes"/>
    <s v="23"/>
    <s v="Higher certificate"/>
    <s v="801"/>
    <s v="All persons aged 15 years and over"/>
    <s v="2016"/>
    <s v="2016"/>
    <s v="Number"/>
    <n v="19935"/>
  </r>
  <r>
    <s v="EA009"/>
    <s v="Population Aged 15 Years and Over 2011 to 2016"/>
    <s v="04"/>
    <s v="Skilled manual"/>
    <s v="-"/>
    <s v="Both sexes"/>
    <s v="23"/>
    <s v="Higher certificate"/>
    <s v="-01"/>
    <s v="All persons aged 15 years and over in labour force"/>
    <s v="2011"/>
    <s v="2011"/>
    <s v="Number"/>
    <n v="13196"/>
  </r>
  <r>
    <s v="EA009"/>
    <s v="Population Aged 15 Years and Over 2011 to 2016"/>
    <s v="04"/>
    <s v="Skilled manual"/>
    <s v="-"/>
    <s v="Both sexes"/>
    <s v="23"/>
    <s v="Higher certificate"/>
    <s v="-01"/>
    <s v="All persons aged 15 years and over in labour force"/>
    <s v="2016"/>
    <s v="2016"/>
    <s v="Number"/>
    <n v="16866"/>
  </r>
  <r>
    <s v="EA009"/>
    <s v="Population Aged 15 Years and Over 2011 to 2016"/>
    <s v="04"/>
    <s v="Skilled manual"/>
    <s v="-"/>
    <s v="Both sexes"/>
    <s v="23"/>
    <s v="Higher certificate"/>
    <s v="-04"/>
    <s v="All persons aged 15 years and over not in labour force"/>
    <s v="2011"/>
    <s v="2011"/>
    <s v="Number"/>
    <n v="2468"/>
  </r>
  <r>
    <s v="EA009"/>
    <s v="Population Aged 15 Years and Over 2011 to 2016"/>
    <s v="04"/>
    <s v="Skilled manual"/>
    <s v="-"/>
    <s v="Both sexes"/>
    <s v="23"/>
    <s v="Higher certificate"/>
    <s v="-04"/>
    <s v="All persons aged 15 years and over not in labour force"/>
    <s v="2016"/>
    <s v="2016"/>
    <s v="Number"/>
    <n v="3069"/>
  </r>
  <r>
    <s v="EA009"/>
    <s v="Population Aged 15 Years and Over 2011 to 2016"/>
    <s v="04"/>
    <s v="Skilled manual"/>
    <s v="-"/>
    <s v="Both sexes"/>
    <s v="24"/>
    <s v="Ordinary bachelor degree/professional qualification or both"/>
    <s v="801"/>
    <s v="All persons aged 15 years and over"/>
    <s v="2011"/>
    <s v="2011"/>
    <s v="Number"/>
    <n v="14067"/>
  </r>
  <r>
    <s v="EA009"/>
    <s v="Population Aged 15 Years and Over 2011 to 2016"/>
    <s v="04"/>
    <s v="Skilled manual"/>
    <s v="-"/>
    <s v="Both sexes"/>
    <s v="24"/>
    <s v="Ordinary bachelor degree/professional qualification or both"/>
    <s v="801"/>
    <s v="All persons aged 15 years and over"/>
    <s v="2016"/>
    <s v="2016"/>
    <s v="Number"/>
    <n v="16621"/>
  </r>
  <r>
    <s v="EA009"/>
    <s v="Population Aged 15 Years and Over 2011 to 2016"/>
    <s v="04"/>
    <s v="Skilled manual"/>
    <s v="-"/>
    <s v="Both sexes"/>
    <s v="24"/>
    <s v="Ordinary bachelor degree/professional qualification or both"/>
    <s v="-01"/>
    <s v="All persons aged 15 years and over in labour force"/>
    <s v="2011"/>
    <s v="2011"/>
    <s v="Number"/>
    <n v="11623"/>
  </r>
  <r>
    <s v="EA009"/>
    <s v="Population Aged 15 Years and Over 2011 to 2016"/>
    <s v="04"/>
    <s v="Skilled manual"/>
    <s v="-"/>
    <s v="Both sexes"/>
    <s v="24"/>
    <s v="Ordinary bachelor degree/professional qualification or both"/>
    <s v="-01"/>
    <s v="All persons aged 15 years and over in labour force"/>
    <s v="2016"/>
    <s v="2016"/>
    <s v="Number"/>
    <n v="13632"/>
  </r>
  <r>
    <s v="EA009"/>
    <s v="Population Aged 15 Years and Over 2011 to 2016"/>
    <s v="04"/>
    <s v="Skilled manual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2444"/>
  </r>
  <r>
    <s v="EA009"/>
    <s v="Population Aged 15 Years and Over 2011 to 2016"/>
    <s v="04"/>
    <s v="Skilled manual"/>
    <s v="-"/>
    <s v="Both sexes"/>
    <s v="24"/>
    <s v="Ordinary bachelor degree/professional qualification or both"/>
    <s v="-04"/>
    <s v="All persons aged 15 years and over not in labour force"/>
    <s v="2016"/>
    <s v="2016"/>
    <s v="Number"/>
    <n v="2989"/>
  </r>
  <r>
    <s v="EA009"/>
    <s v="Population Aged 15 Years and Over 2011 to 2016"/>
    <s v="04"/>
    <s v="Skilled manual"/>
    <s v="-"/>
    <s v="Both sexes"/>
    <s v="25"/>
    <s v="Honours bachelor degree/professional qualification or both"/>
    <s v="801"/>
    <s v="All persons aged 15 years and over"/>
    <s v="2011"/>
    <s v="2011"/>
    <s v="Number"/>
    <n v="9248"/>
  </r>
  <r>
    <s v="EA009"/>
    <s v="Population Aged 15 Years and Over 2011 to 2016"/>
    <s v="04"/>
    <s v="Skilled manual"/>
    <s v="-"/>
    <s v="Both sexes"/>
    <s v="25"/>
    <s v="Honours bachelor degree/professional qualification or both"/>
    <s v="801"/>
    <s v="All persons aged 15 years and over"/>
    <s v="2016"/>
    <s v="2016"/>
    <s v="Number"/>
    <n v="12460"/>
  </r>
  <r>
    <s v="EA009"/>
    <s v="Population Aged 15 Years and Over 2011 to 2016"/>
    <s v="04"/>
    <s v="Skilled manual"/>
    <s v="-"/>
    <s v="Both sexes"/>
    <s v="25"/>
    <s v="Honours bachelor degree/professional qualification or both"/>
    <s v="-01"/>
    <s v="All persons aged 15 years and over in labour force"/>
    <s v="2011"/>
    <s v="2011"/>
    <s v="Number"/>
    <n v="7852"/>
  </r>
  <r>
    <s v="EA009"/>
    <s v="Population Aged 15 Years and Over 2011 to 2016"/>
    <s v="04"/>
    <s v="Skilled manual"/>
    <s v="-"/>
    <s v="Both sexes"/>
    <s v="25"/>
    <s v="Honours bachelor degree/professional qualification or both"/>
    <s v="-01"/>
    <s v="All persons aged 15 years and over in labour force"/>
    <s v="2016"/>
    <s v="2016"/>
    <s v="Number"/>
    <n v="10645"/>
  </r>
  <r>
    <s v="EA009"/>
    <s v="Population Aged 15 Years and Over 2011 to 2016"/>
    <s v="04"/>
    <s v="Skilled manual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1396"/>
  </r>
  <r>
    <s v="EA009"/>
    <s v="Population Aged 15 Years and Over 2011 to 2016"/>
    <s v="04"/>
    <s v="Skilled manual"/>
    <s v="-"/>
    <s v="Both sexes"/>
    <s v="25"/>
    <s v="Honours bachelor degree/professional qualification or both"/>
    <s v="-04"/>
    <s v="All persons aged 15 years and over not in labour force"/>
    <s v="2016"/>
    <s v="2016"/>
    <s v="Number"/>
    <n v="1815"/>
  </r>
  <r>
    <s v="EA009"/>
    <s v="Population Aged 15 Years and Over 2011 to 2016"/>
    <s v="04"/>
    <s v="Skilled manual"/>
    <s v="-"/>
    <s v="Both sexes"/>
    <s v="26"/>
    <s v="Postgraduate diploma or degree"/>
    <s v="801"/>
    <s v="All persons aged 15 years and over"/>
    <s v="2011"/>
    <s v="2011"/>
    <s v="Number"/>
    <n v="5403"/>
  </r>
  <r>
    <s v="EA009"/>
    <s v="Population Aged 15 Years and Over 2011 to 2016"/>
    <s v="04"/>
    <s v="Skilled manual"/>
    <s v="-"/>
    <s v="Both sexes"/>
    <s v="26"/>
    <s v="Postgraduate diploma or degree"/>
    <s v="801"/>
    <s v="All persons aged 15 years and over"/>
    <s v="2016"/>
    <s v="2016"/>
    <s v="Number"/>
    <n v="6314"/>
  </r>
  <r>
    <s v="EA009"/>
    <s v="Population Aged 15 Years and Over 2011 to 2016"/>
    <s v="04"/>
    <s v="Skilled manual"/>
    <s v="-"/>
    <s v="Both sexes"/>
    <s v="26"/>
    <s v="Postgraduate diploma or degree"/>
    <s v="-01"/>
    <s v="All persons aged 15 years and over in labour force"/>
    <s v="2011"/>
    <s v="2011"/>
    <s v="Number"/>
    <n v="4454"/>
  </r>
  <r>
    <s v="EA009"/>
    <s v="Population Aged 15 Years and Over 2011 to 2016"/>
    <s v="04"/>
    <s v="Skilled manual"/>
    <s v="-"/>
    <s v="Both sexes"/>
    <s v="26"/>
    <s v="Postgraduate diploma or degree"/>
    <s v="-01"/>
    <s v="All persons aged 15 years and over in labour force"/>
    <s v="2016"/>
    <s v="2016"/>
    <s v="Number"/>
    <n v="5132"/>
  </r>
  <r>
    <s v="EA009"/>
    <s v="Population Aged 15 Years and Over 2011 to 2016"/>
    <s v="04"/>
    <s v="Skilled manual"/>
    <s v="-"/>
    <s v="Both sexes"/>
    <s v="26"/>
    <s v="Postgraduate diploma or degree"/>
    <s v="-04"/>
    <s v="All persons aged 15 years and over not in labour force"/>
    <s v="2011"/>
    <s v="2011"/>
    <s v="Number"/>
    <n v="949"/>
  </r>
  <r>
    <s v="EA009"/>
    <s v="Population Aged 15 Years and Over 2011 to 2016"/>
    <s v="04"/>
    <s v="Skilled manual"/>
    <s v="-"/>
    <s v="Both sexes"/>
    <s v="26"/>
    <s v="Postgraduate diploma or degree"/>
    <s v="-04"/>
    <s v="All persons aged 15 years and over not in labour force"/>
    <s v="2016"/>
    <s v="2016"/>
    <s v="Number"/>
    <n v="1182"/>
  </r>
  <r>
    <s v="EA009"/>
    <s v="Population Aged 15 Years and Over 2011 to 2016"/>
    <s v="04"/>
    <s v="Skilled manual"/>
    <s v="-"/>
    <s v="Both sexes"/>
    <s v="18"/>
    <s v="Doctorate (Ph.D.)"/>
    <s v="801"/>
    <s v="All persons aged 15 years and over"/>
    <s v="2011"/>
    <s v="2011"/>
    <s v="Number"/>
    <n v="200"/>
  </r>
  <r>
    <s v="EA009"/>
    <s v="Population Aged 15 Years and Over 2011 to 2016"/>
    <s v="04"/>
    <s v="Skilled manual"/>
    <s v="-"/>
    <s v="Both sexes"/>
    <s v="18"/>
    <s v="Doctorate (Ph.D.)"/>
    <s v="801"/>
    <s v="All persons aged 15 years and over"/>
    <s v="2016"/>
    <s v="2016"/>
    <s v="Number"/>
    <n v="293"/>
  </r>
  <r>
    <s v="EA009"/>
    <s v="Population Aged 15 Years and Over 2011 to 2016"/>
    <s v="04"/>
    <s v="Skilled manual"/>
    <s v="-"/>
    <s v="Both sexes"/>
    <s v="18"/>
    <s v="Doctorate (Ph.D.)"/>
    <s v="-01"/>
    <s v="All persons aged 15 years and over in labour force"/>
    <s v="2011"/>
    <s v="2011"/>
    <s v="Number"/>
    <n v="160"/>
  </r>
  <r>
    <s v="EA009"/>
    <s v="Population Aged 15 Years and Over 2011 to 2016"/>
    <s v="04"/>
    <s v="Skilled manual"/>
    <s v="-"/>
    <s v="Both sexes"/>
    <s v="18"/>
    <s v="Doctorate (Ph.D.)"/>
    <s v="-01"/>
    <s v="All persons aged 15 years and over in labour force"/>
    <s v="2016"/>
    <s v="2016"/>
    <s v="Number"/>
    <n v="227"/>
  </r>
  <r>
    <s v="EA009"/>
    <s v="Population Aged 15 Years and Over 2011 to 2016"/>
    <s v="04"/>
    <s v="Skilled manual"/>
    <s v="-"/>
    <s v="Both sexes"/>
    <s v="18"/>
    <s v="Doctorate (Ph.D.)"/>
    <s v="-04"/>
    <s v="All persons aged 15 years and over not in labour force"/>
    <s v="2011"/>
    <s v="2011"/>
    <s v="Number"/>
    <n v="40"/>
  </r>
  <r>
    <s v="EA009"/>
    <s v="Population Aged 15 Years and Over 2011 to 2016"/>
    <s v="04"/>
    <s v="Skilled manual"/>
    <s v="-"/>
    <s v="Both sexes"/>
    <s v="18"/>
    <s v="Doctorate (Ph.D.)"/>
    <s v="-04"/>
    <s v="All persons aged 15 years and over not in labour force"/>
    <s v="2016"/>
    <s v="2016"/>
    <s v="Number"/>
    <n v="66"/>
  </r>
  <r>
    <s v="EA009"/>
    <s v="Population Aged 15 Years and Over 2011 to 2016"/>
    <s v="04"/>
    <s v="Skilled manual"/>
    <s v="-"/>
    <s v="Both sexes"/>
    <s v="98"/>
    <s v="Not stated"/>
    <s v="801"/>
    <s v="All persons aged 15 years and over"/>
    <s v="2011"/>
    <s v="2011"/>
    <s v="Number"/>
    <n v="13388"/>
  </r>
  <r>
    <s v="EA009"/>
    <s v="Population Aged 15 Years and Over 2011 to 2016"/>
    <s v="04"/>
    <s v="Skilled manual"/>
    <s v="-"/>
    <s v="Both sexes"/>
    <s v="98"/>
    <s v="Not stated"/>
    <s v="801"/>
    <s v="All persons aged 15 years and over"/>
    <s v="2016"/>
    <s v="2016"/>
    <s v="Number"/>
    <n v="15417"/>
  </r>
  <r>
    <s v="EA009"/>
    <s v="Population Aged 15 Years and Over 2011 to 2016"/>
    <s v="04"/>
    <s v="Skilled manual"/>
    <s v="-"/>
    <s v="Both sexes"/>
    <s v="98"/>
    <s v="Not stated"/>
    <s v="-01"/>
    <s v="All persons aged 15 years and over in labour force"/>
    <s v="2011"/>
    <s v="2011"/>
    <s v="Number"/>
    <n v="7734"/>
  </r>
  <r>
    <s v="EA009"/>
    <s v="Population Aged 15 Years and Over 2011 to 2016"/>
    <s v="04"/>
    <s v="Skilled manual"/>
    <s v="-"/>
    <s v="Both sexes"/>
    <s v="98"/>
    <s v="Not stated"/>
    <s v="-01"/>
    <s v="All persons aged 15 years and over in labour force"/>
    <s v="2016"/>
    <s v="2016"/>
    <s v="Number"/>
    <n v="8496"/>
  </r>
  <r>
    <s v="EA009"/>
    <s v="Population Aged 15 Years and Over 2011 to 2016"/>
    <s v="04"/>
    <s v="Skilled manual"/>
    <s v="-"/>
    <s v="Both sexes"/>
    <s v="98"/>
    <s v="Not stated"/>
    <s v="-04"/>
    <s v="All persons aged 15 years and over not in labour force"/>
    <s v="2011"/>
    <s v="2011"/>
    <s v="Number"/>
    <n v="5654"/>
  </r>
  <r>
    <s v="EA009"/>
    <s v="Population Aged 15 Years and Over 2011 to 2016"/>
    <s v="04"/>
    <s v="Skilled manual"/>
    <s v="-"/>
    <s v="Both sexes"/>
    <s v="98"/>
    <s v="Not stated"/>
    <s v="-04"/>
    <s v="All persons aged 15 years and over not in labour force"/>
    <s v="2016"/>
    <s v="2016"/>
    <s v="Number"/>
    <n v="6921"/>
  </r>
  <r>
    <s v="EA009"/>
    <s v="Population Aged 15 Years and Over 2011 to 2016"/>
    <s v="04"/>
    <s v="Skilled manual"/>
    <s v="-"/>
    <s v="Both sexes"/>
    <s v="19"/>
    <s v="Economic status - total at school, university, etc."/>
    <s v="801"/>
    <s v="All persons aged 15 years and over"/>
    <s v="2011"/>
    <s v="2011"/>
    <s v="Number"/>
    <n v="44940"/>
  </r>
  <r>
    <s v="EA009"/>
    <s v="Population Aged 15 Years and Over 2011 to 2016"/>
    <s v="04"/>
    <s v="Skilled manual"/>
    <s v="-"/>
    <s v="Both sexes"/>
    <s v="19"/>
    <s v="Economic status - total at school, university, etc."/>
    <s v="801"/>
    <s v="All persons aged 15 years and over"/>
    <s v="2016"/>
    <s v="2016"/>
    <s v="Number"/>
    <n v="45026"/>
  </r>
  <r>
    <s v="EA009"/>
    <s v="Population Aged 15 Years and Over 2011 to 2016"/>
    <s v="04"/>
    <s v="Skilled manual"/>
    <s v="-"/>
    <s v="Both sexes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4"/>
    <s v="Skilled manual"/>
    <s v="-"/>
    <s v="Both sexes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4"/>
    <s v="Skilled manual"/>
    <s v="-"/>
    <s v="Both sexes"/>
    <s v="19"/>
    <s v="Economic status - total at school, university, etc."/>
    <s v="-04"/>
    <s v="All persons aged 15 years and over not in labour force"/>
    <s v="2011"/>
    <s v="2011"/>
    <s v="Number"/>
    <n v="44940"/>
  </r>
  <r>
    <s v="EA009"/>
    <s v="Population Aged 15 Years and Over 2011 to 2016"/>
    <s v="04"/>
    <s v="Skilled manual"/>
    <s v="-"/>
    <s v="Both sexes"/>
    <s v="19"/>
    <s v="Economic status - total at school, university, etc."/>
    <s v="-04"/>
    <s v="All persons aged 15 years and over not in labour force"/>
    <s v="2016"/>
    <s v="2016"/>
    <s v="Number"/>
    <n v="45026"/>
  </r>
  <r>
    <s v="EA009"/>
    <s v="Population Aged 15 Years and Over 2011 to 2016"/>
    <s v="04"/>
    <s v="Skilled manual"/>
    <s v="-"/>
    <s v="Both sexes"/>
    <s v="20"/>
    <s v="Economic status - other"/>
    <s v="801"/>
    <s v="All persons aged 15 years and over"/>
    <s v="2011"/>
    <s v="2011"/>
    <s v="Number"/>
    <n v="31144"/>
  </r>
  <r>
    <s v="EA009"/>
    <s v="Population Aged 15 Years and Over 2011 to 2016"/>
    <s v="04"/>
    <s v="Skilled manual"/>
    <s v="-"/>
    <s v="Both sexes"/>
    <s v="20"/>
    <s v="Economic status - other"/>
    <s v="801"/>
    <s v="All persons aged 15 years and over"/>
    <s v="2016"/>
    <s v="2016"/>
    <s v="Number"/>
    <n v="36494"/>
  </r>
  <r>
    <s v="EA009"/>
    <s v="Population Aged 15 Years and Over 2011 to 2016"/>
    <s v="04"/>
    <s v="Skilled manual"/>
    <s v="-"/>
    <s v="Both sexes"/>
    <s v="20"/>
    <s v="Economic status - other"/>
    <s v="-01"/>
    <s v="All persons aged 15 years and over in labour force"/>
    <s v="2011"/>
    <s v="2011"/>
    <s v="Number"/>
    <n v="26949"/>
  </r>
  <r>
    <s v="EA009"/>
    <s v="Population Aged 15 Years and Over 2011 to 2016"/>
    <s v="04"/>
    <s v="Skilled manual"/>
    <s v="-"/>
    <s v="Both sexes"/>
    <s v="20"/>
    <s v="Economic status - other"/>
    <s v="-01"/>
    <s v="All persons aged 15 years and over in labour force"/>
    <s v="2016"/>
    <s v="2016"/>
    <s v="Number"/>
    <n v="31482"/>
  </r>
  <r>
    <s v="EA009"/>
    <s v="Population Aged 15 Years and Over 2011 to 2016"/>
    <s v="04"/>
    <s v="Skilled manual"/>
    <s v="-"/>
    <s v="Both sexes"/>
    <s v="20"/>
    <s v="Economic status - other"/>
    <s v="-04"/>
    <s v="All persons aged 15 years and over not in labour force"/>
    <s v="2011"/>
    <s v="2011"/>
    <s v="Number"/>
    <n v="4195"/>
  </r>
  <r>
    <s v="EA009"/>
    <s v="Population Aged 15 Years and Over 2011 to 2016"/>
    <s v="04"/>
    <s v="Skilled manual"/>
    <s v="-"/>
    <s v="Both sexes"/>
    <s v="20"/>
    <s v="Economic status - other"/>
    <s v="-04"/>
    <s v="All persons aged 15 years and over not in labour force"/>
    <s v="2016"/>
    <s v="2016"/>
    <s v="Number"/>
    <n v="5012"/>
  </r>
  <r>
    <s v="EA009"/>
    <s v="Population Aged 15 Years and Over 2011 to 2016"/>
    <s v="04"/>
    <s v="Skilled manual"/>
    <s v="1"/>
    <s v="Male"/>
    <s v="-2"/>
    <s v="Total education ceased and not ceased"/>
    <s v="801"/>
    <s v="All persons aged 15 years and over"/>
    <s v="2011"/>
    <s v="2011"/>
    <s v="Number"/>
    <n v="389805"/>
  </r>
  <r>
    <s v="EA009"/>
    <s v="Population Aged 15 Years and Over 2011 to 2016"/>
    <s v="04"/>
    <s v="Skilled manual"/>
    <s v="1"/>
    <s v="Male"/>
    <s v="-2"/>
    <s v="Total education ceased and not ceased"/>
    <s v="801"/>
    <s v="All persons aged 15 years and over"/>
    <s v="2016"/>
    <s v="2016"/>
    <s v="Number"/>
    <n v="368697"/>
  </r>
  <r>
    <s v="EA009"/>
    <s v="Population Aged 15 Years and Over 2011 to 2016"/>
    <s v="04"/>
    <s v="Skilled manual"/>
    <s v="1"/>
    <s v="Male"/>
    <s v="-2"/>
    <s v="Total education ceased and not ceased"/>
    <s v="-01"/>
    <s v="All persons aged 15 years and over in labour force"/>
    <s v="2011"/>
    <s v="2011"/>
    <s v="Number"/>
    <n v="311532"/>
  </r>
  <r>
    <s v="EA009"/>
    <s v="Population Aged 15 Years and Over 2011 to 2016"/>
    <s v="04"/>
    <s v="Skilled manual"/>
    <s v="1"/>
    <s v="Male"/>
    <s v="-2"/>
    <s v="Total education ceased and not ceased"/>
    <s v="-01"/>
    <s v="All persons aged 15 years and over in labour force"/>
    <s v="2016"/>
    <s v="2016"/>
    <s v="Number"/>
    <n v="280133"/>
  </r>
  <r>
    <s v="EA009"/>
    <s v="Population Aged 15 Years and Over 2011 to 2016"/>
    <s v="04"/>
    <s v="Skilled manual"/>
    <s v="1"/>
    <s v="Male"/>
    <s v="-2"/>
    <s v="Total education ceased and not ceased"/>
    <s v="-04"/>
    <s v="All persons aged 15 years and over not in labour force"/>
    <s v="2011"/>
    <s v="2011"/>
    <s v="Number"/>
    <n v="78273"/>
  </r>
  <r>
    <s v="EA009"/>
    <s v="Population Aged 15 Years and Over 2011 to 2016"/>
    <s v="04"/>
    <s v="Skilled manual"/>
    <s v="1"/>
    <s v="Male"/>
    <s v="-2"/>
    <s v="Total education ceased and not ceased"/>
    <s v="-04"/>
    <s v="All persons aged 15 years and over not in labour force"/>
    <s v="2016"/>
    <s v="2016"/>
    <s v="Number"/>
    <n v="88564"/>
  </r>
  <r>
    <s v="EA009"/>
    <s v="Population Aged 15 Years and Over 2011 to 2016"/>
    <s v="04"/>
    <s v="Skilled manual"/>
    <s v="1"/>
    <s v="Male"/>
    <s v="01"/>
    <s v="No formal education"/>
    <s v="801"/>
    <s v="All persons aged 15 years and over"/>
    <s v="2011"/>
    <s v="2011"/>
    <s v="Number"/>
    <n v="3967"/>
  </r>
  <r>
    <s v="EA009"/>
    <s v="Population Aged 15 Years and Over 2011 to 2016"/>
    <s v="04"/>
    <s v="Skilled manual"/>
    <s v="1"/>
    <s v="Male"/>
    <s v="01"/>
    <s v="No formal education"/>
    <s v="801"/>
    <s v="All persons aged 15 years and over"/>
    <s v="2016"/>
    <s v="2016"/>
    <s v="Number"/>
    <n v="4933"/>
  </r>
  <r>
    <s v="EA009"/>
    <s v="Population Aged 15 Years and Over 2011 to 2016"/>
    <s v="04"/>
    <s v="Skilled manual"/>
    <s v="1"/>
    <s v="Male"/>
    <s v="01"/>
    <s v="No formal education"/>
    <s v="-01"/>
    <s v="All persons aged 15 years and over in labour force"/>
    <s v="2011"/>
    <s v="2011"/>
    <s v="Number"/>
    <n v="2220"/>
  </r>
  <r>
    <s v="EA009"/>
    <s v="Population Aged 15 Years and Over 2011 to 2016"/>
    <s v="04"/>
    <s v="Skilled manual"/>
    <s v="1"/>
    <s v="Male"/>
    <s v="01"/>
    <s v="No formal education"/>
    <s v="-01"/>
    <s v="All persons aged 15 years and over in labour force"/>
    <s v="2016"/>
    <s v="2016"/>
    <s v="Number"/>
    <n v="2288"/>
  </r>
  <r>
    <s v="EA009"/>
    <s v="Population Aged 15 Years and Over 2011 to 2016"/>
    <s v="04"/>
    <s v="Skilled manual"/>
    <s v="1"/>
    <s v="Male"/>
    <s v="01"/>
    <s v="No formal education"/>
    <s v="-04"/>
    <s v="All persons aged 15 years and over not in labour force"/>
    <s v="2011"/>
    <s v="2011"/>
    <s v="Number"/>
    <n v="1747"/>
  </r>
  <r>
    <s v="EA009"/>
    <s v="Population Aged 15 Years and Over 2011 to 2016"/>
    <s v="04"/>
    <s v="Skilled manual"/>
    <s v="1"/>
    <s v="Male"/>
    <s v="01"/>
    <s v="No formal education"/>
    <s v="-04"/>
    <s v="All persons aged 15 years and over not in labour force"/>
    <s v="2016"/>
    <s v="2016"/>
    <s v="Number"/>
    <n v="2645"/>
  </r>
  <r>
    <s v="EA009"/>
    <s v="Population Aged 15 Years and Over 2011 to 2016"/>
    <s v="04"/>
    <s v="Skilled manual"/>
    <s v="1"/>
    <s v="Male"/>
    <s v="02"/>
    <s v="Primary"/>
    <s v="801"/>
    <s v="All persons aged 15 years and over"/>
    <s v="2011"/>
    <s v="2011"/>
    <s v="Number"/>
    <n v="55845"/>
  </r>
  <r>
    <s v="EA009"/>
    <s v="Population Aged 15 Years and Over 2011 to 2016"/>
    <s v="04"/>
    <s v="Skilled manual"/>
    <s v="1"/>
    <s v="Male"/>
    <s v="02"/>
    <s v="Primary"/>
    <s v="801"/>
    <s v="All persons aged 15 years and over"/>
    <s v="2016"/>
    <s v="2016"/>
    <s v="Number"/>
    <n v="45548"/>
  </r>
  <r>
    <s v="EA009"/>
    <s v="Population Aged 15 Years and Over 2011 to 2016"/>
    <s v="04"/>
    <s v="Skilled manual"/>
    <s v="1"/>
    <s v="Male"/>
    <s v="02"/>
    <s v="Primary"/>
    <s v="-01"/>
    <s v="All persons aged 15 years and over in labour force"/>
    <s v="2011"/>
    <s v="2011"/>
    <s v="Number"/>
    <n v="28964"/>
  </r>
  <r>
    <s v="EA009"/>
    <s v="Population Aged 15 Years and Over 2011 to 2016"/>
    <s v="04"/>
    <s v="Skilled manual"/>
    <s v="1"/>
    <s v="Male"/>
    <s v="02"/>
    <s v="Primary"/>
    <s v="-01"/>
    <s v="All persons aged 15 years and over in labour force"/>
    <s v="2016"/>
    <s v="2016"/>
    <s v="Number"/>
    <n v="19295"/>
  </r>
  <r>
    <s v="EA009"/>
    <s v="Population Aged 15 Years and Over 2011 to 2016"/>
    <s v="04"/>
    <s v="Skilled manual"/>
    <s v="1"/>
    <s v="Male"/>
    <s v="02"/>
    <s v="Primary"/>
    <s v="-04"/>
    <s v="All persons aged 15 years and over not in labour force"/>
    <s v="2011"/>
    <s v="2011"/>
    <s v="Number"/>
    <n v="26881"/>
  </r>
  <r>
    <s v="EA009"/>
    <s v="Population Aged 15 Years and Over 2011 to 2016"/>
    <s v="04"/>
    <s v="Skilled manual"/>
    <s v="1"/>
    <s v="Male"/>
    <s v="02"/>
    <s v="Primary"/>
    <s v="-04"/>
    <s v="All persons aged 15 years and over not in labour force"/>
    <s v="2016"/>
    <s v="2016"/>
    <s v="Number"/>
    <n v="26253"/>
  </r>
  <r>
    <s v="EA009"/>
    <s v="Population Aged 15 Years and Over 2011 to 2016"/>
    <s v="04"/>
    <s v="Skilled manual"/>
    <s v="1"/>
    <s v="Male"/>
    <s v="04"/>
    <s v="Lower secondary"/>
    <s v="801"/>
    <s v="All persons aged 15 years and over"/>
    <s v="2011"/>
    <s v="2011"/>
    <s v="Number"/>
    <n v="90649"/>
  </r>
  <r>
    <s v="EA009"/>
    <s v="Population Aged 15 Years and Over 2011 to 2016"/>
    <s v="04"/>
    <s v="Skilled manual"/>
    <s v="1"/>
    <s v="Male"/>
    <s v="04"/>
    <s v="Lower secondary"/>
    <s v="801"/>
    <s v="All persons aged 15 years and over"/>
    <s v="2016"/>
    <s v="2016"/>
    <s v="Number"/>
    <n v="77328"/>
  </r>
  <r>
    <s v="EA009"/>
    <s v="Population Aged 15 Years and Over 2011 to 2016"/>
    <s v="04"/>
    <s v="Skilled manual"/>
    <s v="1"/>
    <s v="Male"/>
    <s v="04"/>
    <s v="Lower secondary"/>
    <s v="-01"/>
    <s v="All persons aged 15 years and over in labour force"/>
    <s v="2011"/>
    <s v="2011"/>
    <s v="Number"/>
    <n v="80291"/>
  </r>
  <r>
    <s v="EA009"/>
    <s v="Population Aged 15 Years and Over 2011 to 2016"/>
    <s v="04"/>
    <s v="Skilled manual"/>
    <s v="1"/>
    <s v="Male"/>
    <s v="04"/>
    <s v="Lower secondary"/>
    <s v="-01"/>
    <s v="All persons aged 15 years and over in labour force"/>
    <s v="2016"/>
    <s v="2016"/>
    <s v="Number"/>
    <n v="64099"/>
  </r>
  <r>
    <s v="EA009"/>
    <s v="Population Aged 15 Years and Over 2011 to 2016"/>
    <s v="04"/>
    <s v="Skilled manual"/>
    <s v="1"/>
    <s v="Male"/>
    <s v="04"/>
    <s v="Lower secondary"/>
    <s v="-04"/>
    <s v="All persons aged 15 years and over not in labour force"/>
    <s v="2011"/>
    <s v="2011"/>
    <s v="Number"/>
    <n v="10358"/>
  </r>
  <r>
    <s v="EA009"/>
    <s v="Population Aged 15 Years and Over 2011 to 2016"/>
    <s v="04"/>
    <s v="Skilled manual"/>
    <s v="1"/>
    <s v="Male"/>
    <s v="04"/>
    <s v="Lower secondary"/>
    <s v="-04"/>
    <s v="All persons aged 15 years and over not in labour force"/>
    <s v="2016"/>
    <s v="2016"/>
    <s v="Number"/>
    <n v="13229"/>
  </r>
  <r>
    <s v="EA009"/>
    <s v="Population Aged 15 Years and Over 2011 to 2016"/>
    <s v="04"/>
    <s v="Skilled manual"/>
    <s v="1"/>
    <s v="Male"/>
    <s v="05"/>
    <s v="Upper secondary"/>
    <s v="801"/>
    <s v="All persons aged 15 years and over"/>
    <s v="2011"/>
    <s v="2011"/>
    <s v="Number"/>
    <n v="64142"/>
  </r>
  <r>
    <s v="EA009"/>
    <s v="Population Aged 15 Years and Over 2011 to 2016"/>
    <s v="04"/>
    <s v="Skilled manual"/>
    <s v="1"/>
    <s v="Male"/>
    <s v="05"/>
    <s v="Upper secondary"/>
    <s v="801"/>
    <s v="All persons aged 15 years and over"/>
    <s v="2016"/>
    <s v="2016"/>
    <s v="Number"/>
    <n v="60141"/>
  </r>
  <r>
    <s v="EA009"/>
    <s v="Population Aged 15 Years and Over 2011 to 2016"/>
    <s v="04"/>
    <s v="Skilled manual"/>
    <s v="1"/>
    <s v="Male"/>
    <s v="05"/>
    <s v="Upper secondary"/>
    <s v="-01"/>
    <s v="All persons aged 15 years and over in labour force"/>
    <s v="2011"/>
    <s v="2011"/>
    <s v="Number"/>
    <n v="60241"/>
  </r>
  <r>
    <s v="EA009"/>
    <s v="Population Aged 15 Years and Over 2011 to 2016"/>
    <s v="04"/>
    <s v="Skilled manual"/>
    <s v="1"/>
    <s v="Male"/>
    <s v="05"/>
    <s v="Upper secondary"/>
    <s v="-01"/>
    <s v="All persons aged 15 years and over in labour force"/>
    <s v="2016"/>
    <s v="2016"/>
    <s v="Number"/>
    <n v="54796"/>
  </r>
  <r>
    <s v="EA009"/>
    <s v="Population Aged 15 Years and Over 2011 to 2016"/>
    <s v="04"/>
    <s v="Skilled manual"/>
    <s v="1"/>
    <s v="Male"/>
    <s v="05"/>
    <s v="Upper secondary"/>
    <s v="-04"/>
    <s v="All persons aged 15 years and over not in labour force"/>
    <s v="2011"/>
    <s v="2011"/>
    <s v="Number"/>
    <n v="3901"/>
  </r>
  <r>
    <s v="EA009"/>
    <s v="Population Aged 15 Years and Over 2011 to 2016"/>
    <s v="04"/>
    <s v="Skilled manual"/>
    <s v="1"/>
    <s v="Male"/>
    <s v="05"/>
    <s v="Upper secondary"/>
    <s v="-04"/>
    <s v="All persons aged 15 years and over not in labour force"/>
    <s v="2016"/>
    <s v="2016"/>
    <s v="Number"/>
    <n v="5345"/>
  </r>
  <r>
    <s v="EA009"/>
    <s v="Population Aged 15 Years and Over 2011 to 2016"/>
    <s v="04"/>
    <s v="Skilled manual"/>
    <s v="1"/>
    <s v="Male"/>
    <s v="07"/>
    <s v="Technical/vocational"/>
    <s v="801"/>
    <s v="All persons aged 15 years and over"/>
    <s v="2011"/>
    <s v="2011"/>
    <s v="Number"/>
    <n v="39023"/>
  </r>
  <r>
    <s v="EA009"/>
    <s v="Population Aged 15 Years and Over 2011 to 2016"/>
    <s v="04"/>
    <s v="Skilled manual"/>
    <s v="1"/>
    <s v="Male"/>
    <s v="07"/>
    <s v="Technical/vocational"/>
    <s v="801"/>
    <s v="All persons aged 15 years and over"/>
    <s v="2016"/>
    <s v="2016"/>
    <s v="Number"/>
    <n v="36966"/>
  </r>
  <r>
    <s v="EA009"/>
    <s v="Population Aged 15 Years and Over 2011 to 2016"/>
    <s v="04"/>
    <s v="Skilled manual"/>
    <s v="1"/>
    <s v="Male"/>
    <s v="07"/>
    <s v="Technical/vocational"/>
    <s v="-01"/>
    <s v="All persons aged 15 years and over in labour force"/>
    <s v="2011"/>
    <s v="2011"/>
    <s v="Number"/>
    <n v="33534"/>
  </r>
  <r>
    <s v="EA009"/>
    <s v="Population Aged 15 Years and Over 2011 to 2016"/>
    <s v="04"/>
    <s v="Skilled manual"/>
    <s v="1"/>
    <s v="Male"/>
    <s v="07"/>
    <s v="Technical/vocational"/>
    <s v="-01"/>
    <s v="All persons aged 15 years and over in labour force"/>
    <s v="2016"/>
    <s v="2016"/>
    <s v="Number"/>
    <n v="29935"/>
  </r>
  <r>
    <s v="EA009"/>
    <s v="Population Aged 15 Years and Over 2011 to 2016"/>
    <s v="04"/>
    <s v="Skilled manual"/>
    <s v="1"/>
    <s v="Male"/>
    <s v="07"/>
    <s v="Technical/vocational"/>
    <s v="-04"/>
    <s v="All persons aged 15 years and over not in labour force"/>
    <s v="2011"/>
    <s v="2011"/>
    <s v="Number"/>
    <n v="5489"/>
  </r>
  <r>
    <s v="EA009"/>
    <s v="Population Aged 15 Years and Over 2011 to 2016"/>
    <s v="04"/>
    <s v="Skilled manual"/>
    <s v="1"/>
    <s v="Male"/>
    <s v="07"/>
    <s v="Technical/vocational"/>
    <s v="-04"/>
    <s v="All persons aged 15 years and over not in labour force"/>
    <s v="2016"/>
    <s v="2016"/>
    <s v="Number"/>
    <n v="7031"/>
  </r>
  <r>
    <s v="EA009"/>
    <s v="Population Aged 15 Years and Over 2011 to 2016"/>
    <s v="04"/>
    <s v="Skilled manual"/>
    <s v="1"/>
    <s v="Male"/>
    <s v="22"/>
    <s v="Advanced certificate/completed apprenticeship"/>
    <s v="801"/>
    <s v="All persons aged 15 years and over"/>
    <s v="2011"/>
    <s v="2011"/>
    <s v="Number"/>
    <n v="58989"/>
  </r>
  <r>
    <s v="EA009"/>
    <s v="Population Aged 15 Years and Over 2011 to 2016"/>
    <s v="04"/>
    <s v="Skilled manual"/>
    <s v="1"/>
    <s v="Male"/>
    <s v="22"/>
    <s v="Advanced certificate/completed apprenticeship"/>
    <s v="801"/>
    <s v="All persons aged 15 years and over"/>
    <s v="2016"/>
    <s v="2016"/>
    <s v="Number"/>
    <n v="56070"/>
  </r>
  <r>
    <s v="EA009"/>
    <s v="Population Aged 15 Years and Over 2011 to 2016"/>
    <s v="04"/>
    <s v="Skilled manual"/>
    <s v="1"/>
    <s v="Male"/>
    <s v="22"/>
    <s v="Advanced certificate/completed apprenticeship"/>
    <s v="-01"/>
    <s v="All persons aged 15 years and over in labour force"/>
    <s v="2011"/>
    <s v="2011"/>
    <s v="Number"/>
    <n v="55454"/>
  </r>
  <r>
    <s v="EA009"/>
    <s v="Population Aged 15 Years and Over 2011 to 2016"/>
    <s v="04"/>
    <s v="Skilled manual"/>
    <s v="1"/>
    <s v="Male"/>
    <s v="22"/>
    <s v="Advanced certificate/completed apprenticeship"/>
    <s v="-01"/>
    <s v="All persons aged 15 years and over in labour force"/>
    <s v="2016"/>
    <s v="2016"/>
    <s v="Number"/>
    <n v="51085"/>
  </r>
  <r>
    <s v="EA009"/>
    <s v="Population Aged 15 Years and Over 2011 to 2016"/>
    <s v="04"/>
    <s v="Skilled manual"/>
    <s v="1"/>
    <s v="Male"/>
    <s v="22"/>
    <s v="Advanced certificate/completed apprenticeship"/>
    <s v="-04"/>
    <s v="All persons aged 15 years and over not in labour force"/>
    <s v="2011"/>
    <s v="2011"/>
    <s v="Number"/>
    <n v="3535"/>
  </r>
  <r>
    <s v="EA009"/>
    <s v="Population Aged 15 Years and Over 2011 to 2016"/>
    <s v="04"/>
    <s v="Skilled manual"/>
    <s v="1"/>
    <s v="Male"/>
    <s v="22"/>
    <s v="Advanced certificate/completed apprenticeship"/>
    <s v="-04"/>
    <s v="All persons aged 15 years and over not in labour force"/>
    <s v="2016"/>
    <s v="2016"/>
    <s v="Number"/>
    <n v="4985"/>
  </r>
  <r>
    <s v="EA009"/>
    <s v="Population Aged 15 Years and Over 2011 to 2016"/>
    <s v="04"/>
    <s v="Skilled manual"/>
    <s v="1"/>
    <s v="Male"/>
    <s v="23"/>
    <s v="Higher certificate"/>
    <s v="801"/>
    <s v="All persons aged 15 years and over"/>
    <s v="2011"/>
    <s v="2011"/>
    <s v="Number"/>
    <n v="9620"/>
  </r>
  <r>
    <s v="EA009"/>
    <s v="Population Aged 15 Years and Over 2011 to 2016"/>
    <s v="04"/>
    <s v="Skilled manual"/>
    <s v="1"/>
    <s v="Male"/>
    <s v="23"/>
    <s v="Higher certificate"/>
    <s v="801"/>
    <s v="All persons aged 15 years and over"/>
    <s v="2016"/>
    <s v="2016"/>
    <s v="Number"/>
    <n v="11222"/>
  </r>
  <r>
    <s v="EA009"/>
    <s v="Population Aged 15 Years and Over 2011 to 2016"/>
    <s v="04"/>
    <s v="Skilled manual"/>
    <s v="1"/>
    <s v="Male"/>
    <s v="23"/>
    <s v="Higher certificate"/>
    <s v="-01"/>
    <s v="All persons aged 15 years and over in labour force"/>
    <s v="2011"/>
    <s v="2011"/>
    <s v="Number"/>
    <n v="9074"/>
  </r>
  <r>
    <s v="EA009"/>
    <s v="Population Aged 15 Years and Over 2011 to 2016"/>
    <s v="04"/>
    <s v="Skilled manual"/>
    <s v="1"/>
    <s v="Male"/>
    <s v="23"/>
    <s v="Higher certificate"/>
    <s v="-01"/>
    <s v="All persons aged 15 years and over in labour force"/>
    <s v="2016"/>
    <s v="2016"/>
    <s v="Number"/>
    <n v="10401"/>
  </r>
  <r>
    <s v="EA009"/>
    <s v="Population Aged 15 Years and Over 2011 to 2016"/>
    <s v="04"/>
    <s v="Skilled manual"/>
    <s v="1"/>
    <s v="Male"/>
    <s v="23"/>
    <s v="Higher certificate"/>
    <s v="-04"/>
    <s v="All persons aged 15 years and over not in labour force"/>
    <s v="2011"/>
    <s v="2011"/>
    <s v="Number"/>
    <n v="546"/>
  </r>
  <r>
    <s v="EA009"/>
    <s v="Population Aged 15 Years and Over 2011 to 2016"/>
    <s v="04"/>
    <s v="Skilled manual"/>
    <s v="1"/>
    <s v="Male"/>
    <s v="23"/>
    <s v="Higher certificate"/>
    <s v="-04"/>
    <s v="All persons aged 15 years and over not in labour force"/>
    <s v="2016"/>
    <s v="2016"/>
    <s v="Number"/>
    <n v="821"/>
  </r>
  <r>
    <s v="EA009"/>
    <s v="Population Aged 15 Years and Over 2011 to 2016"/>
    <s v="04"/>
    <s v="Skilled manual"/>
    <s v="1"/>
    <s v="Male"/>
    <s v="24"/>
    <s v="Ordinary bachelor degree/professional qualification or both"/>
    <s v="801"/>
    <s v="All persons aged 15 years and over"/>
    <s v="2011"/>
    <s v="2011"/>
    <s v="Number"/>
    <n v="7938"/>
  </r>
  <r>
    <s v="EA009"/>
    <s v="Population Aged 15 Years and Over 2011 to 2016"/>
    <s v="04"/>
    <s v="Skilled manual"/>
    <s v="1"/>
    <s v="Male"/>
    <s v="24"/>
    <s v="Ordinary bachelor degree/professional qualification or both"/>
    <s v="801"/>
    <s v="All persons aged 15 years and over"/>
    <s v="2016"/>
    <s v="2016"/>
    <s v="Number"/>
    <n v="9473"/>
  </r>
  <r>
    <s v="EA009"/>
    <s v="Population Aged 15 Years and Over 2011 to 2016"/>
    <s v="04"/>
    <s v="Skilled manual"/>
    <s v="1"/>
    <s v="Male"/>
    <s v="24"/>
    <s v="Ordinary bachelor degree/professional qualification or both"/>
    <s v="-01"/>
    <s v="All persons aged 15 years and over in labour force"/>
    <s v="2011"/>
    <s v="2011"/>
    <s v="Number"/>
    <n v="7575"/>
  </r>
  <r>
    <s v="EA009"/>
    <s v="Population Aged 15 Years and Over 2011 to 2016"/>
    <s v="04"/>
    <s v="Skilled manual"/>
    <s v="1"/>
    <s v="Male"/>
    <s v="24"/>
    <s v="Ordinary bachelor degree/professional qualification or both"/>
    <s v="-01"/>
    <s v="All persons aged 15 years and over in labour force"/>
    <s v="2016"/>
    <s v="2016"/>
    <s v="Number"/>
    <n v="8867"/>
  </r>
  <r>
    <s v="EA009"/>
    <s v="Population Aged 15 Years and Over 2011 to 2016"/>
    <s v="04"/>
    <s v="Skilled manual"/>
    <s v="1"/>
    <s v="Male"/>
    <s v="24"/>
    <s v="Ordinary bachelor degree/professional qualification or both"/>
    <s v="-04"/>
    <s v="All persons aged 15 years and over not in labour force"/>
    <s v="2011"/>
    <s v="2011"/>
    <s v="Number"/>
    <n v="363"/>
  </r>
  <r>
    <s v="EA009"/>
    <s v="Population Aged 15 Years and Over 2011 to 2016"/>
    <s v="04"/>
    <s v="Skilled manual"/>
    <s v="1"/>
    <s v="Male"/>
    <s v="24"/>
    <s v="Ordinary bachelor degree/professional qualification or both"/>
    <s v="-04"/>
    <s v="All persons aged 15 years and over not in labour force"/>
    <s v="2016"/>
    <s v="2016"/>
    <s v="Number"/>
    <n v="606"/>
  </r>
  <r>
    <s v="EA009"/>
    <s v="Population Aged 15 Years and Over 2011 to 2016"/>
    <s v="04"/>
    <s v="Skilled manual"/>
    <s v="1"/>
    <s v="Male"/>
    <s v="25"/>
    <s v="Honours bachelor degree/professional qualification or both"/>
    <s v="801"/>
    <s v="All persons aged 15 years and over"/>
    <s v="2011"/>
    <s v="2011"/>
    <s v="Number"/>
    <n v="5192"/>
  </r>
  <r>
    <s v="EA009"/>
    <s v="Population Aged 15 Years and Over 2011 to 2016"/>
    <s v="04"/>
    <s v="Skilled manual"/>
    <s v="1"/>
    <s v="Male"/>
    <s v="25"/>
    <s v="Honours bachelor degree/professional qualification or both"/>
    <s v="801"/>
    <s v="All persons aged 15 years and over"/>
    <s v="2016"/>
    <s v="2016"/>
    <s v="Number"/>
    <n v="6645"/>
  </r>
  <r>
    <s v="EA009"/>
    <s v="Population Aged 15 Years and Over 2011 to 2016"/>
    <s v="04"/>
    <s v="Skilled manual"/>
    <s v="1"/>
    <s v="Male"/>
    <s v="25"/>
    <s v="Honours bachelor degree/professional qualification or both"/>
    <s v="-01"/>
    <s v="All persons aged 15 years and over in labour force"/>
    <s v="2011"/>
    <s v="2011"/>
    <s v="Number"/>
    <n v="4986"/>
  </r>
  <r>
    <s v="EA009"/>
    <s v="Population Aged 15 Years and Over 2011 to 2016"/>
    <s v="04"/>
    <s v="Skilled manual"/>
    <s v="1"/>
    <s v="Male"/>
    <s v="25"/>
    <s v="Honours bachelor degree/professional qualification or both"/>
    <s v="-01"/>
    <s v="All persons aged 15 years and over in labour force"/>
    <s v="2016"/>
    <s v="2016"/>
    <s v="Number"/>
    <n v="6312"/>
  </r>
  <r>
    <s v="EA009"/>
    <s v="Population Aged 15 Years and Over 2011 to 2016"/>
    <s v="04"/>
    <s v="Skilled manual"/>
    <s v="1"/>
    <s v="Male"/>
    <s v="25"/>
    <s v="Honours bachelor degree/professional qualification or both"/>
    <s v="-04"/>
    <s v="All persons aged 15 years and over not in labour force"/>
    <s v="2011"/>
    <s v="2011"/>
    <s v="Number"/>
    <n v="206"/>
  </r>
  <r>
    <s v="EA009"/>
    <s v="Population Aged 15 Years and Over 2011 to 2016"/>
    <s v="04"/>
    <s v="Skilled manual"/>
    <s v="1"/>
    <s v="Male"/>
    <s v="25"/>
    <s v="Honours bachelor degree/professional qualification or both"/>
    <s v="-04"/>
    <s v="All persons aged 15 years and over not in labour force"/>
    <s v="2016"/>
    <s v="2016"/>
    <s v="Number"/>
    <n v="333"/>
  </r>
  <r>
    <s v="EA009"/>
    <s v="Population Aged 15 Years and Over 2011 to 2016"/>
    <s v="04"/>
    <s v="Skilled manual"/>
    <s v="1"/>
    <s v="Male"/>
    <s v="26"/>
    <s v="Postgraduate diploma or degree"/>
    <s v="801"/>
    <s v="All persons aged 15 years and over"/>
    <s v="2011"/>
    <s v="2011"/>
    <s v="Number"/>
    <n v="2853"/>
  </r>
  <r>
    <s v="EA009"/>
    <s v="Population Aged 15 Years and Over 2011 to 2016"/>
    <s v="04"/>
    <s v="Skilled manual"/>
    <s v="1"/>
    <s v="Male"/>
    <s v="26"/>
    <s v="Postgraduate diploma or degree"/>
    <s v="801"/>
    <s v="All persons aged 15 years and over"/>
    <s v="2016"/>
    <s v="2016"/>
    <s v="Number"/>
    <n v="3219"/>
  </r>
  <r>
    <s v="EA009"/>
    <s v="Population Aged 15 Years and Over 2011 to 2016"/>
    <s v="04"/>
    <s v="Skilled manual"/>
    <s v="1"/>
    <s v="Male"/>
    <s v="26"/>
    <s v="Postgraduate diploma or degree"/>
    <s v="-01"/>
    <s v="All persons aged 15 years and over in labour force"/>
    <s v="2011"/>
    <s v="2011"/>
    <s v="Number"/>
    <n v="2719"/>
  </r>
  <r>
    <s v="EA009"/>
    <s v="Population Aged 15 Years and Over 2011 to 2016"/>
    <s v="04"/>
    <s v="Skilled manual"/>
    <s v="1"/>
    <s v="Male"/>
    <s v="26"/>
    <s v="Postgraduate diploma or degree"/>
    <s v="-01"/>
    <s v="All persons aged 15 years and over in labour force"/>
    <s v="2016"/>
    <s v="2016"/>
    <s v="Number"/>
    <n v="3036"/>
  </r>
  <r>
    <s v="EA009"/>
    <s v="Population Aged 15 Years and Over 2011 to 2016"/>
    <s v="04"/>
    <s v="Skilled manual"/>
    <s v="1"/>
    <s v="Male"/>
    <s v="26"/>
    <s v="Postgraduate diploma or degree"/>
    <s v="-04"/>
    <s v="All persons aged 15 years and over not in labour force"/>
    <s v="2011"/>
    <s v="2011"/>
    <s v="Number"/>
    <n v="134"/>
  </r>
  <r>
    <s v="EA009"/>
    <s v="Population Aged 15 Years and Over 2011 to 2016"/>
    <s v="04"/>
    <s v="Skilled manual"/>
    <s v="1"/>
    <s v="Male"/>
    <s v="26"/>
    <s v="Postgraduate diploma or degree"/>
    <s v="-04"/>
    <s v="All persons aged 15 years and over not in labour force"/>
    <s v="2016"/>
    <s v="2016"/>
    <s v="Number"/>
    <n v="183"/>
  </r>
  <r>
    <s v="EA009"/>
    <s v="Population Aged 15 Years and Over 2011 to 2016"/>
    <s v="04"/>
    <s v="Skilled manual"/>
    <s v="1"/>
    <s v="Male"/>
    <s v="18"/>
    <s v="Doctorate (Ph.D.)"/>
    <s v="801"/>
    <s v="All persons aged 15 years and over"/>
    <s v="2011"/>
    <s v="2011"/>
    <s v="Number"/>
    <n v="127"/>
  </r>
  <r>
    <s v="EA009"/>
    <s v="Population Aged 15 Years and Over 2011 to 2016"/>
    <s v="04"/>
    <s v="Skilled manual"/>
    <s v="1"/>
    <s v="Male"/>
    <s v="18"/>
    <s v="Doctorate (Ph.D.)"/>
    <s v="801"/>
    <s v="All persons aged 15 years and over"/>
    <s v="2016"/>
    <s v="2016"/>
    <s v="Number"/>
    <n v="202"/>
  </r>
  <r>
    <s v="EA009"/>
    <s v="Population Aged 15 Years and Over 2011 to 2016"/>
    <s v="04"/>
    <s v="Skilled manual"/>
    <s v="1"/>
    <s v="Male"/>
    <s v="18"/>
    <s v="Doctorate (Ph.D.)"/>
    <s v="-01"/>
    <s v="All persons aged 15 years and over in labour force"/>
    <s v="2011"/>
    <s v="2011"/>
    <s v="Number"/>
    <n v="107"/>
  </r>
  <r>
    <s v="EA009"/>
    <s v="Population Aged 15 Years and Over 2011 to 2016"/>
    <s v="04"/>
    <s v="Skilled manual"/>
    <s v="1"/>
    <s v="Male"/>
    <s v="18"/>
    <s v="Doctorate (Ph.D.)"/>
    <s v="-01"/>
    <s v="All persons aged 15 years and over in labour force"/>
    <s v="2016"/>
    <s v="2016"/>
    <s v="Number"/>
    <n v="179"/>
  </r>
  <r>
    <s v="EA009"/>
    <s v="Population Aged 15 Years and Over 2011 to 2016"/>
    <s v="04"/>
    <s v="Skilled manual"/>
    <s v="1"/>
    <s v="Male"/>
    <s v="18"/>
    <s v="Doctorate (Ph.D.)"/>
    <s v="-04"/>
    <s v="All persons aged 15 years and over not in labour force"/>
    <s v="2011"/>
    <s v="2011"/>
    <s v="Number"/>
    <n v="20"/>
  </r>
  <r>
    <s v="EA009"/>
    <s v="Population Aged 15 Years and Over 2011 to 2016"/>
    <s v="04"/>
    <s v="Skilled manual"/>
    <s v="1"/>
    <s v="Male"/>
    <s v="18"/>
    <s v="Doctorate (Ph.D.)"/>
    <s v="-04"/>
    <s v="All persons aged 15 years and over not in labour force"/>
    <s v="2016"/>
    <s v="2016"/>
    <s v="Number"/>
    <n v="23"/>
  </r>
  <r>
    <s v="EA009"/>
    <s v="Population Aged 15 Years and Over 2011 to 2016"/>
    <s v="04"/>
    <s v="Skilled manual"/>
    <s v="1"/>
    <s v="Male"/>
    <s v="98"/>
    <s v="Not stated"/>
    <s v="801"/>
    <s v="All persons aged 15 years and over"/>
    <s v="2011"/>
    <s v="2011"/>
    <s v="Number"/>
    <n v="8890"/>
  </r>
  <r>
    <s v="EA009"/>
    <s v="Population Aged 15 Years and Over 2011 to 2016"/>
    <s v="04"/>
    <s v="Skilled manual"/>
    <s v="1"/>
    <s v="Male"/>
    <s v="98"/>
    <s v="Not stated"/>
    <s v="801"/>
    <s v="All persons aged 15 years and over"/>
    <s v="2016"/>
    <s v="2016"/>
    <s v="Number"/>
    <n v="10414"/>
  </r>
  <r>
    <s v="EA009"/>
    <s v="Population Aged 15 Years and Over 2011 to 2016"/>
    <s v="04"/>
    <s v="Skilled manual"/>
    <s v="1"/>
    <s v="Male"/>
    <s v="98"/>
    <s v="Not stated"/>
    <s v="-01"/>
    <s v="All persons aged 15 years and over in labour force"/>
    <s v="2011"/>
    <s v="2011"/>
    <s v="Number"/>
    <n v="6212"/>
  </r>
  <r>
    <s v="EA009"/>
    <s v="Population Aged 15 Years and Over 2011 to 2016"/>
    <s v="04"/>
    <s v="Skilled manual"/>
    <s v="1"/>
    <s v="Male"/>
    <s v="98"/>
    <s v="Not stated"/>
    <s v="-01"/>
    <s v="All persons aged 15 years and over in labour force"/>
    <s v="2016"/>
    <s v="2016"/>
    <s v="Number"/>
    <n v="6631"/>
  </r>
  <r>
    <s v="EA009"/>
    <s v="Population Aged 15 Years and Over 2011 to 2016"/>
    <s v="04"/>
    <s v="Skilled manual"/>
    <s v="1"/>
    <s v="Male"/>
    <s v="98"/>
    <s v="Not stated"/>
    <s v="-04"/>
    <s v="All persons aged 15 years and over not in labour force"/>
    <s v="2011"/>
    <s v="2011"/>
    <s v="Number"/>
    <n v="2678"/>
  </r>
  <r>
    <s v="EA009"/>
    <s v="Population Aged 15 Years and Over 2011 to 2016"/>
    <s v="04"/>
    <s v="Skilled manual"/>
    <s v="1"/>
    <s v="Male"/>
    <s v="98"/>
    <s v="Not stated"/>
    <s v="-04"/>
    <s v="All persons aged 15 years and over not in labour force"/>
    <s v="2016"/>
    <s v="2016"/>
    <s v="Number"/>
    <n v="3783"/>
  </r>
  <r>
    <s v="EA009"/>
    <s v="Population Aged 15 Years and Over 2011 to 2016"/>
    <s v="04"/>
    <s v="Skilled manual"/>
    <s v="1"/>
    <s v="Male"/>
    <s v="19"/>
    <s v="Economic status - total at school, university, etc."/>
    <s v="801"/>
    <s v="All persons aged 15 years and over"/>
    <s v="2011"/>
    <s v="2011"/>
    <s v="Number"/>
    <n v="21372"/>
  </r>
  <r>
    <s v="EA009"/>
    <s v="Population Aged 15 Years and Over 2011 to 2016"/>
    <s v="04"/>
    <s v="Skilled manual"/>
    <s v="1"/>
    <s v="Male"/>
    <s v="19"/>
    <s v="Economic status - total at school, university, etc."/>
    <s v="801"/>
    <s v="All persons aged 15 years and over"/>
    <s v="2016"/>
    <s v="2016"/>
    <s v="Number"/>
    <n v="21965"/>
  </r>
  <r>
    <s v="EA009"/>
    <s v="Population Aged 15 Years and Over 2011 to 2016"/>
    <s v="04"/>
    <s v="Skilled manual"/>
    <s v="1"/>
    <s v="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4"/>
    <s v="Skilled manual"/>
    <s v="1"/>
    <s v="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4"/>
    <s v="Skilled manual"/>
    <s v="1"/>
    <s v="Male"/>
    <s v="19"/>
    <s v="Economic status - total at school, university, etc."/>
    <s v="-04"/>
    <s v="All persons aged 15 years and over not in labour force"/>
    <s v="2011"/>
    <s v="2011"/>
    <s v="Number"/>
    <n v="21372"/>
  </r>
  <r>
    <s v="EA009"/>
    <s v="Population Aged 15 Years and Over 2011 to 2016"/>
    <s v="04"/>
    <s v="Skilled manual"/>
    <s v="1"/>
    <s v="Male"/>
    <s v="19"/>
    <s v="Economic status - total at school, university, etc."/>
    <s v="-04"/>
    <s v="All persons aged 15 years and over not in labour force"/>
    <s v="2016"/>
    <s v="2016"/>
    <s v="Number"/>
    <n v="21965"/>
  </r>
  <r>
    <s v="EA009"/>
    <s v="Population Aged 15 Years and Over 2011 to 2016"/>
    <s v="04"/>
    <s v="Skilled manual"/>
    <s v="1"/>
    <s v="Male"/>
    <s v="20"/>
    <s v="Economic status - other"/>
    <s v="801"/>
    <s v="All persons aged 15 years and over"/>
    <s v="2011"/>
    <s v="2011"/>
    <s v="Number"/>
    <n v="21198"/>
  </r>
  <r>
    <s v="EA009"/>
    <s v="Population Aged 15 Years and Over 2011 to 2016"/>
    <s v="04"/>
    <s v="Skilled manual"/>
    <s v="1"/>
    <s v="Male"/>
    <s v="20"/>
    <s v="Economic status - other"/>
    <s v="801"/>
    <s v="All persons aged 15 years and over"/>
    <s v="2016"/>
    <s v="2016"/>
    <s v="Number"/>
    <n v="24571"/>
  </r>
  <r>
    <s v="EA009"/>
    <s v="Population Aged 15 Years and Over 2011 to 2016"/>
    <s v="04"/>
    <s v="Skilled manual"/>
    <s v="1"/>
    <s v="Male"/>
    <s v="20"/>
    <s v="Economic status - other"/>
    <s v="-01"/>
    <s v="All persons aged 15 years and over in labour force"/>
    <s v="2011"/>
    <s v="2011"/>
    <s v="Number"/>
    <n v="20155"/>
  </r>
  <r>
    <s v="EA009"/>
    <s v="Population Aged 15 Years and Over 2011 to 2016"/>
    <s v="04"/>
    <s v="Skilled manual"/>
    <s v="1"/>
    <s v="Male"/>
    <s v="20"/>
    <s v="Economic status - other"/>
    <s v="-01"/>
    <s v="All persons aged 15 years and over in labour force"/>
    <s v="2016"/>
    <s v="2016"/>
    <s v="Number"/>
    <n v="23209"/>
  </r>
  <r>
    <s v="EA009"/>
    <s v="Population Aged 15 Years and Over 2011 to 2016"/>
    <s v="04"/>
    <s v="Skilled manual"/>
    <s v="1"/>
    <s v="Male"/>
    <s v="20"/>
    <s v="Economic status - other"/>
    <s v="-04"/>
    <s v="All persons aged 15 years and over not in labour force"/>
    <s v="2011"/>
    <s v="2011"/>
    <s v="Number"/>
    <n v="1043"/>
  </r>
  <r>
    <s v="EA009"/>
    <s v="Population Aged 15 Years and Over 2011 to 2016"/>
    <s v="04"/>
    <s v="Skilled manual"/>
    <s v="1"/>
    <s v="Male"/>
    <s v="20"/>
    <s v="Economic status - other"/>
    <s v="-04"/>
    <s v="All persons aged 15 years and over not in labour force"/>
    <s v="2016"/>
    <s v="2016"/>
    <s v="Number"/>
    <n v="1362"/>
  </r>
  <r>
    <s v="EA009"/>
    <s v="Population Aged 15 Years and Over 2011 to 2016"/>
    <s v="04"/>
    <s v="Skilled manual"/>
    <s v="2"/>
    <s v="Female"/>
    <s v="-2"/>
    <s v="Total education ceased and not ceased"/>
    <s v="801"/>
    <s v="All persons aged 15 years and over"/>
    <s v="2011"/>
    <s v="2011"/>
    <s v="Number"/>
    <n v="185963"/>
  </r>
  <r>
    <s v="EA009"/>
    <s v="Population Aged 15 Years and Over 2011 to 2016"/>
    <s v="04"/>
    <s v="Skilled manual"/>
    <s v="2"/>
    <s v="Female"/>
    <s v="-2"/>
    <s v="Total education ceased and not ceased"/>
    <s v="801"/>
    <s v="All persons aged 15 years and over"/>
    <s v="2016"/>
    <s v="2016"/>
    <s v="Number"/>
    <n v="182113"/>
  </r>
  <r>
    <s v="EA009"/>
    <s v="Population Aged 15 Years and Over 2011 to 2016"/>
    <s v="04"/>
    <s v="Skilled manual"/>
    <s v="2"/>
    <s v="Female"/>
    <s v="-2"/>
    <s v="Total education ceased and not ceased"/>
    <s v="-01"/>
    <s v="All persons aged 15 years and over in labour force"/>
    <s v="2011"/>
    <s v="2011"/>
    <s v="Number"/>
    <n v="72036"/>
  </r>
  <r>
    <s v="EA009"/>
    <s v="Population Aged 15 Years and Over 2011 to 2016"/>
    <s v="04"/>
    <s v="Skilled manual"/>
    <s v="2"/>
    <s v="Female"/>
    <s v="-2"/>
    <s v="Total education ceased and not ceased"/>
    <s v="-01"/>
    <s v="All persons aged 15 years and over in labour force"/>
    <s v="2016"/>
    <s v="2016"/>
    <s v="Number"/>
    <n v="76108"/>
  </r>
  <r>
    <s v="EA009"/>
    <s v="Population Aged 15 Years and Over 2011 to 2016"/>
    <s v="04"/>
    <s v="Skilled manual"/>
    <s v="2"/>
    <s v="Female"/>
    <s v="-2"/>
    <s v="Total education ceased and not ceased"/>
    <s v="-04"/>
    <s v="All persons aged 15 years and over not in labour force"/>
    <s v="2011"/>
    <s v="2011"/>
    <s v="Number"/>
    <n v="113927"/>
  </r>
  <r>
    <s v="EA009"/>
    <s v="Population Aged 15 Years and Over 2011 to 2016"/>
    <s v="04"/>
    <s v="Skilled manual"/>
    <s v="2"/>
    <s v="Female"/>
    <s v="-2"/>
    <s v="Total education ceased and not ceased"/>
    <s v="-04"/>
    <s v="All persons aged 15 years and over not in labour force"/>
    <s v="2016"/>
    <s v="2016"/>
    <s v="Number"/>
    <n v="106005"/>
  </r>
  <r>
    <s v="EA009"/>
    <s v="Population Aged 15 Years and Over 2011 to 2016"/>
    <s v="04"/>
    <s v="Skilled manual"/>
    <s v="2"/>
    <s v="Female"/>
    <s v="01"/>
    <s v="No formal education"/>
    <s v="801"/>
    <s v="All persons aged 15 years and over"/>
    <s v="2011"/>
    <s v="2011"/>
    <s v="Number"/>
    <n v="1818"/>
  </r>
  <r>
    <s v="EA009"/>
    <s v="Population Aged 15 Years and Over 2011 to 2016"/>
    <s v="04"/>
    <s v="Skilled manual"/>
    <s v="2"/>
    <s v="Female"/>
    <s v="01"/>
    <s v="No formal education"/>
    <s v="801"/>
    <s v="All persons aged 15 years and over"/>
    <s v="2016"/>
    <s v="2016"/>
    <s v="Number"/>
    <n v="2215"/>
  </r>
  <r>
    <s v="EA009"/>
    <s v="Population Aged 15 Years and Over 2011 to 2016"/>
    <s v="04"/>
    <s v="Skilled manual"/>
    <s v="2"/>
    <s v="Female"/>
    <s v="01"/>
    <s v="No formal education"/>
    <s v="-01"/>
    <s v="All persons aged 15 years and over in labour force"/>
    <s v="2011"/>
    <s v="2011"/>
    <s v="Number"/>
    <n v="292"/>
  </r>
  <r>
    <s v="EA009"/>
    <s v="Population Aged 15 Years and Over 2011 to 2016"/>
    <s v="04"/>
    <s v="Skilled manual"/>
    <s v="2"/>
    <s v="Female"/>
    <s v="01"/>
    <s v="No formal education"/>
    <s v="-01"/>
    <s v="All persons aged 15 years and over in labour force"/>
    <s v="2016"/>
    <s v="2016"/>
    <s v="Number"/>
    <n v="325"/>
  </r>
  <r>
    <s v="EA009"/>
    <s v="Population Aged 15 Years and Over 2011 to 2016"/>
    <s v="04"/>
    <s v="Skilled manual"/>
    <s v="2"/>
    <s v="Female"/>
    <s v="01"/>
    <s v="No formal education"/>
    <s v="-04"/>
    <s v="All persons aged 15 years and over not in labour force"/>
    <s v="2011"/>
    <s v="2011"/>
    <s v="Number"/>
    <n v="1526"/>
  </r>
  <r>
    <s v="EA009"/>
    <s v="Population Aged 15 Years and Over 2011 to 2016"/>
    <s v="04"/>
    <s v="Skilled manual"/>
    <s v="2"/>
    <s v="Female"/>
    <s v="01"/>
    <s v="No formal education"/>
    <s v="-04"/>
    <s v="All persons aged 15 years and over not in labour force"/>
    <s v="2016"/>
    <s v="2016"/>
    <s v="Number"/>
    <n v="1890"/>
  </r>
  <r>
    <s v="EA009"/>
    <s v="Population Aged 15 Years and Over 2011 to 2016"/>
    <s v="04"/>
    <s v="Skilled manual"/>
    <s v="2"/>
    <s v="Female"/>
    <s v="02"/>
    <s v="Primary"/>
    <s v="801"/>
    <s v="All persons aged 15 years and over"/>
    <s v="2011"/>
    <s v="2011"/>
    <s v="Number"/>
    <n v="28943"/>
  </r>
  <r>
    <s v="EA009"/>
    <s v="Population Aged 15 Years and Over 2011 to 2016"/>
    <s v="04"/>
    <s v="Skilled manual"/>
    <s v="2"/>
    <s v="Female"/>
    <s v="02"/>
    <s v="Primary"/>
    <s v="801"/>
    <s v="All persons aged 15 years and over"/>
    <s v="2016"/>
    <s v="2016"/>
    <s v="Number"/>
    <n v="21983"/>
  </r>
  <r>
    <s v="EA009"/>
    <s v="Population Aged 15 Years and Over 2011 to 2016"/>
    <s v="04"/>
    <s v="Skilled manual"/>
    <s v="2"/>
    <s v="Female"/>
    <s v="02"/>
    <s v="Primary"/>
    <s v="-01"/>
    <s v="All persons aged 15 years and over in labour force"/>
    <s v="2011"/>
    <s v="2011"/>
    <s v="Number"/>
    <n v="4288"/>
  </r>
  <r>
    <s v="EA009"/>
    <s v="Population Aged 15 Years and Over 2011 to 2016"/>
    <s v="04"/>
    <s v="Skilled manual"/>
    <s v="2"/>
    <s v="Female"/>
    <s v="02"/>
    <s v="Primary"/>
    <s v="-01"/>
    <s v="All persons aged 15 years and over in labour force"/>
    <s v="2016"/>
    <s v="2016"/>
    <s v="Number"/>
    <n v="2886"/>
  </r>
  <r>
    <s v="EA009"/>
    <s v="Population Aged 15 Years and Over 2011 to 2016"/>
    <s v="04"/>
    <s v="Skilled manual"/>
    <s v="2"/>
    <s v="Female"/>
    <s v="02"/>
    <s v="Primary"/>
    <s v="-04"/>
    <s v="All persons aged 15 years and over not in labour force"/>
    <s v="2011"/>
    <s v="2011"/>
    <s v="Number"/>
    <n v="24655"/>
  </r>
  <r>
    <s v="EA009"/>
    <s v="Population Aged 15 Years and Over 2011 to 2016"/>
    <s v="04"/>
    <s v="Skilled manual"/>
    <s v="2"/>
    <s v="Female"/>
    <s v="02"/>
    <s v="Primary"/>
    <s v="-04"/>
    <s v="All persons aged 15 years and over not in labour force"/>
    <s v="2016"/>
    <s v="2016"/>
    <s v="Number"/>
    <n v="19097"/>
  </r>
  <r>
    <s v="EA009"/>
    <s v="Population Aged 15 Years and Over 2011 to 2016"/>
    <s v="04"/>
    <s v="Skilled manual"/>
    <s v="2"/>
    <s v="Female"/>
    <s v="04"/>
    <s v="Lower secondary"/>
    <s v="801"/>
    <s v="All persons aged 15 years and over"/>
    <s v="2011"/>
    <s v="2011"/>
    <s v="Number"/>
    <n v="33802"/>
  </r>
  <r>
    <s v="EA009"/>
    <s v="Population Aged 15 Years and Over 2011 to 2016"/>
    <s v="04"/>
    <s v="Skilled manual"/>
    <s v="2"/>
    <s v="Female"/>
    <s v="04"/>
    <s v="Lower secondary"/>
    <s v="801"/>
    <s v="All persons aged 15 years and over"/>
    <s v="2016"/>
    <s v="2016"/>
    <s v="Number"/>
    <n v="28794"/>
  </r>
  <r>
    <s v="EA009"/>
    <s v="Population Aged 15 Years and Over 2011 to 2016"/>
    <s v="04"/>
    <s v="Skilled manual"/>
    <s v="2"/>
    <s v="Female"/>
    <s v="04"/>
    <s v="Lower secondary"/>
    <s v="-01"/>
    <s v="All persons aged 15 years and over in labour force"/>
    <s v="2011"/>
    <s v="2011"/>
    <s v="Number"/>
    <n v="10825"/>
  </r>
  <r>
    <s v="EA009"/>
    <s v="Population Aged 15 Years and Over 2011 to 2016"/>
    <s v="04"/>
    <s v="Skilled manual"/>
    <s v="2"/>
    <s v="Female"/>
    <s v="04"/>
    <s v="Lower secondary"/>
    <s v="-01"/>
    <s v="All persons aged 15 years and over in labour force"/>
    <s v="2016"/>
    <s v="2016"/>
    <s v="Number"/>
    <n v="8807"/>
  </r>
  <r>
    <s v="EA009"/>
    <s v="Population Aged 15 Years and Over 2011 to 2016"/>
    <s v="04"/>
    <s v="Skilled manual"/>
    <s v="2"/>
    <s v="Female"/>
    <s v="04"/>
    <s v="Lower secondary"/>
    <s v="-04"/>
    <s v="All persons aged 15 years and over not in labour force"/>
    <s v="2011"/>
    <s v="2011"/>
    <s v="Number"/>
    <n v="22977"/>
  </r>
  <r>
    <s v="EA009"/>
    <s v="Population Aged 15 Years and Over 2011 to 2016"/>
    <s v="04"/>
    <s v="Skilled manual"/>
    <s v="2"/>
    <s v="Female"/>
    <s v="04"/>
    <s v="Lower secondary"/>
    <s v="-04"/>
    <s v="All persons aged 15 years and over not in labour force"/>
    <s v="2016"/>
    <s v="2016"/>
    <s v="Number"/>
    <n v="19987"/>
  </r>
  <r>
    <s v="EA009"/>
    <s v="Population Aged 15 Years and Over 2011 to 2016"/>
    <s v="04"/>
    <s v="Skilled manual"/>
    <s v="2"/>
    <s v="Female"/>
    <s v="05"/>
    <s v="Upper secondary"/>
    <s v="801"/>
    <s v="All persons aged 15 years and over"/>
    <s v="2011"/>
    <s v="2011"/>
    <s v="Number"/>
    <n v="34312"/>
  </r>
  <r>
    <s v="EA009"/>
    <s v="Population Aged 15 Years and Over 2011 to 2016"/>
    <s v="04"/>
    <s v="Skilled manual"/>
    <s v="2"/>
    <s v="Female"/>
    <s v="05"/>
    <s v="Upper secondary"/>
    <s v="801"/>
    <s v="All persons aged 15 years and over"/>
    <s v="2016"/>
    <s v="2016"/>
    <s v="Number"/>
    <n v="32017"/>
  </r>
  <r>
    <s v="EA009"/>
    <s v="Population Aged 15 Years and Over 2011 to 2016"/>
    <s v="04"/>
    <s v="Skilled manual"/>
    <s v="2"/>
    <s v="Female"/>
    <s v="05"/>
    <s v="Upper secondary"/>
    <s v="-01"/>
    <s v="All persons aged 15 years and over in labour force"/>
    <s v="2011"/>
    <s v="2011"/>
    <s v="Number"/>
    <n v="15275"/>
  </r>
  <r>
    <s v="EA009"/>
    <s v="Population Aged 15 Years and Over 2011 to 2016"/>
    <s v="04"/>
    <s v="Skilled manual"/>
    <s v="2"/>
    <s v="Female"/>
    <s v="05"/>
    <s v="Upper secondary"/>
    <s v="-01"/>
    <s v="All persons aged 15 years and over in labour force"/>
    <s v="2016"/>
    <s v="2016"/>
    <s v="Number"/>
    <n v="14498"/>
  </r>
  <r>
    <s v="EA009"/>
    <s v="Population Aged 15 Years and Over 2011 to 2016"/>
    <s v="04"/>
    <s v="Skilled manual"/>
    <s v="2"/>
    <s v="Female"/>
    <s v="05"/>
    <s v="Upper secondary"/>
    <s v="-04"/>
    <s v="All persons aged 15 years and over not in labour force"/>
    <s v="2011"/>
    <s v="2011"/>
    <s v="Number"/>
    <n v="19037"/>
  </r>
  <r>
    <s v="EA009"/>
    <s v="Population Aged 15 Years and Over 2011 to 2016"/>
    <s v="04"/>
    <s v="Skilled manual"/>
    <s v="2"/>
    <s v="Female"/>
    <s v="05"/>
    <s v="Upper secondary"/>
    <s v="-04"/>
    <s v="All persons aged 15 years and over not in labour force"/>
    <s v="2016"/>
    <s v="2016"/>
    <s v="Number"/>
    <n v="17519"/>
  </r>
  <r>
    <s v="EA009"/>
    <s v="Population Aged 15 Years and Over 2011 to 2016"/>
    <s v="04"/>
    <s v="Skilled manual"/>
    <s v="2"/>
    <s v="Female"/>
    <s v="07"/>
    <s v="Technical/vocational"/>
    <s v="801"/>
    <s v="All persons aged 15 years and over"/>
    <s v="2011"/>
    <s v="2011"/>
    <s v="Number"/>
    <n v="19742"/>
  </r>
  <r>
    <s v="EA009"/>
    <s v="Population Aged 15 Years and Over 2011 to 2016"/>
    <s v="04"/>
    <s v="Skilled manual"/>
    <s v="2"/>
    <s v="Female"/>
    <s v="07"/>
    <s v="Technical/vocational"/>
    <s v="801"/>
    <s v="All persons aged 15 years and over"/>
    <s v="2016"/>
    <s v="2016"/>
    <s v="Number"/>
    <n v="19919"/>
  </r>
  <r>
    <s v="EA009"/>
    <s v="Population Aged 15 Years and Over 2011 to 2016"/>
    <s v="04"/>
    <s v="Skilled manual"/>
    <s v="2"/>
    <s v="Female"/>
    <s v="07"/>
    <s v="Technical/vocational"/>
    <s v="-01"/>
    <s v="All persons aged 15 years and over in labour force"/>
    <s v="2011"/>
    <s v="2011"/>
    <s v="Number"/>
    <n v="12126"/>
  </r>
  <r>
    <s v="EA009"/>
    <s v="Population Aged 15 Years and Over 2011 to 2016"/>
    <s v="04"/>
    <s v="Skilled manual"/>
    <s v="2"/>
    <s v="Female"/>
    <s v="07"/>
    <s v="Technical/vocational"/>
    <s v="-01"/>
    <s v="All persons aged 15 years and over in labour force"/>
    <s v="2016"/>
    <s v="2016"/>
    <s v="Number"/>
    <n v="12081"/>
  </r>
  <r>
    <s v="EA009"/>
    <s v="Population Aged 15 Years and Over 2011 to 2016"/>
    <s v="04"/>
    <s v="Skilled manual"/>
    <s v="2"/>
    <s v="Female"/>
    <s v="07"/>
    <s v="Technical/vocational"/>
    <s v="-04"/>
    <s v="All persons aged 15 years and over not in labour force"/>
    <s v="2011"/>
    <s v="2011"/>
    <s v="Number"/>
    <n v="7616"/>
  </r>
  <r>
    <s v="EA009"/>
    <s v="Population Aged 15 Years and Over 2011 to 2016"/>
    <s v="04"/>
    <s v="Skilled manual"/>
    <s v="2"/>
    <s v="Female"/>
    <s v="07"/>
    <s v="Technical/vocational"/>
    <s v="-04"/>
    <s v="All persons aged 15 years and over not in labour force"/>
    <s v="2016"/>
    <s v="2016"/>
    <s v="Number"/>
    <n v="7838"/>
  </r>
  <r>
    <s v="EA009"/>
    <s v="Population Aged 15 Years and Over 2011 to 2016"/>
    <s v="04"/>
    <s v="Skilled manual"/>
    <s v="2"/>
    <s v="Female"/>
    <s v="22"/>
    <s v="Advanced certificate/completed apprenticeship"/>
    <s v="801"/>
    <s v="All persons aged 15 years and over"/>
    <s v="2011"/>
    <s v="2011"/>
    <s v="Number"/>
    <n v="10482"/>
  </r>
  <r>
    <s v="EA009"/>
    <s v="Population Aged 15 Years and Over 2011 to 2016"/>
    <s v="04"/>
    <s v="Skilled manual"/>
    <s v="2"/>
    <s v="Female"/>
    <s v="22"/>
    <s v="Advanced certificate/completed apprenticeship"/>
    <s v="801"/>
    <s v="All persons aged 15 years and over"/>
    <s v="2016"/>
    <s v="2016"/>
    <s v="Number"/>
    <n v="12336"/>
  </r>
  <r>
    <s v="EA009"/>
    <s v="Population Aged 15 Years and Over 2011 to 2016"/>
    <s v="04"/>
    <s v="Skilled manual"/>
    <s v="2"/>
    <s v="Female"/>
    <s v="22"/>
    <s v="Advanced certificate/completed apprenticeship"/>
    <s v="-01"/>
    <s v="All persons aged 15 years and over in labour force"/>
    <s v="2011"/>
    <s v="2011"/>
    <s v="Number"/>
    <n v="8090"/>
  </r>
  <r>
    <s v="EA009"/>
    <s v="Population Aged 15 Years and Over 2011 to 2016"/>
    <s v="04"/>
    <s v="Skilled manual"/>
    <s v="2"/>
    <s v="Female"/>
    <s v="22"/>
    <s v="Advanced certificate/completed apprenticeship"/>
    <s v="-01"/>
    <s v="All persons aged 15 years and over in labour force"/>
    <s v="2016"/>
    <s v="2016"/>
    <s v="Number"/>
    <n v="9666"/>
  </r>
  <r>
    <s v="EA009"/>
    <s v="Population Aged 15 Years and Over 2011 to 2016"/>
    <s v="04"/>
    <s v="Skilled manual"/>
    <s v="2"/>
    <s v="Female"/>
    <s v="22"/>
    <s v="Advanced certificate/completed apprenticeship"/>
    <s v="-04"/>
    <s v="All persons aged 15 years and over not in labour force"/>
    <s v="2011"/>
    <s v="2011"/>
    <s v="Number"/>
    <n v="2392"/>
  </r>
  <r>
    <s v="EA009"/>
    <s v="Population Aged 15 Years and Over 2011 to 2016"/>
    <s v="04"/>
    <s v="Skilled manual"/>
    <s v="2"/>
    <s v="Female"/>
    <s v="22"/>
    <s v="Advanced certificate/completed apprenticeship"/>
    <s v="-04"/>
    <s v="All persons aged 15 years and over not in labour force"/>
    <s v="2016"/>
    <s v="2016"/>
    <s v="Number"/>
    <n v="2670"/>
  </r>
  <r>
    <s v="EA009"/>
    <s v="Population Aged 15 Years and Over 2011 to 2016"/>
    <s v="04"/>
    <s v="Skilled manual"/>
    <s v="2"/>
    <s v="Female"/>
    <s v="23"/>
    <s v="Higher certificate"/>
    <s v="801"/>
    <s v="All persons aged 15 years and over"/>
    <s v="2011"/>
    <s v="2011"/>
    <s v="Number"/>
    <n v="6044"/>
  </r>
  <r>
    <s v="EA009"/>
    <s v="Population Aged 15 Years and Over 2011 to 2016"/>
    <s v="04"/>
    <s v="Skilled manual"/>
    <s v="2"/>
    <s v="Female"/>
    <s v="23"/>
    <s v="Higher certificate"/>
    <s v="801"/>
    <s v="All persons aged 15 years and over"/>
    <s v="2016"/>
    <s v="2016"/>
    <s v="Number"/>
    <n v="8713"/>
  </r>
  <r>
    <s v="EA009"/>
    <s v="Population Aged 15 Years and Over 2011 to 2016"/>
    <s v="04"/>
    <s v="Skilled manual"/>
    <s v="2"/>
    <s v="Female"/>
    <s v="23"/>
    <s v="Higher certificate"/>
    <s v="-01"/>
    <s v="All persons aged 15 years and over in labour force"/>
    <s v="2011"/>
    <s v="2011"/>
    <s v="Number"/>
    <n v="4122"/>
  </r>
  <r>
    <s v="EA009"/>
    <s v="Population Aged 15 Years and Over 2011 to 2016"/>
    <s v="04"/>
    <s v="Skilled manual"/>
    <s v="2"/>
    <s v="Female"/>
    <s v="23"/>
    <s v="Higher certificate"/>
    <s v="-01"/>
    <s v="All persons aged 15 years and over in labour force"/>
    <s v="2016"/>
    <s v="2016"/>
    <s v="Number"/>
    <n v="6465"/>
  </r>
  <r>
    <s v="EA009"/>
    <s v="Population Aged 15 Years and Over 2011 to 2016"/>
    <s v="04"/>
    <s v="Skilled manual"/>
    <s v="2"/>
    <s v="Female"/>
    <s v="23"/>
    <s v="Higher certificate"/>
    <s v="-04"/>
    <s v="All persons aged 15 years and over not in labour force"/>
    <s v="2011"/>
    <s v="2011"/>
    <s v="Number"/>
    <n v="1922"/>
  </r>
  <r>
    <s v="EA009"/>
    <s v="Population Aged 15 Years and Over 2011 to 2016"/>
    <s v="04"/>
    <s v="Skilled manual"/>
    <s v="2"/>
    <s v="Female"/>
    <s v="23"/>
    <s v="Higher certificate"/>
    <s v="-04"/>
    <s v="All persons aged 15 years and over not in labour force"/>
    <s v="2016"/>
    <s v="2016"/>
    <s v="Number"/>
    <n v="2248"/>
  </r>
  <r>
    <s v="EA009"/>
    <s v="Population Aged 15 Years and Over 2011 to 2016"/>
    <s v="04"/>
    <s v="Skilled manual"/>
    <s v="2"/>
    <s v="Female"/>
    <s v="24"/>
    <s v="Ordinary bachelor degree/professional qualification or both"/>
    <s v="801"/>
    <s v="All persons aged 15 years and over"/>
    <s v="2011"/>
    <s v="2011"/>
    <s v="Number"/>
    <n v="6129"/>
  </r>
  <r>
    <s v="EA009"/>
    <s v="Population Aged 15 Years and Over 2011 to 2016"/>
    <s v="04"/>
    <s v="Skilled manual"/>
    <s v="2"/>
    <s v="Female"/>
    <s v="24"/>
    <s v="Ordinary bachelor degree/professional qualification or both"/>
    <s v="801"/>
    <s v="All persons aged 15 years and over"/>
    <s v="2016"/>
    <s v="2016"/>
    <s v="Number"/>
    <n v="7148"/>
  </r>
  <r>
    <s v="EA009"/>
    <s v="Population Aged 15 Years and Over 2011 to 2016"/>
    <s v="04"/>
    <s v="Skilled manual"/>
    <s v="2"/>
    <s v="Female"/>
    <s v="24"/>
    <s v="Ordinary bachelor degree/professional qualification or both"/>
    <s v="-01"/>
    <s v="All persons aged 15 years and over in labour force"/>
    <s v="2011"/>
    <s v="2011"/>
    <s v="Number"/>
    <n v="4048"/>
  </r>
  <r>
    <s v="EA009"/>
    <s v="Population Aged 15 Years and Over 2011 to 2016"/>
    <s v="04"/>
    <s v="Skilled manual"/>
    <s v="2"/>
    <s v="Female"/>
    <s v="24"/>
    <s v="Ordinary bachelor degree/professional qualification or both"/>
    <s v="-01"/>
    <s v="All persons aged 15 years and over in labour force"/>
    <s v="2016"/>
    <s v="2016"/>
    <s v="Number"/>
    <n v="4765"/>
  </r>
  <r>
    <s v="EA009"/>
    <s v="Population Aged 15 Years and Over 2011 to 2016"/>
    <s v="04"/>
    <s v="Skilled manual"/>
    <s v="2"/>
    <s v="Female"/>
    <s v="24"/>
    <s v="Ordinary bachelor degree/professional qualification or both"/>
    <s v="-04"/>
    <s v="All persons aged 15 years and over not in labour force"/>
    <s v="2011"/>
    <s v="2011"/>
    <s v="Number"/>
    <n v="2081"/>
  </r>
  <r>
    <s v="EA009"/>
    <s v="Population Aged 15 Years and Over 2011 to 2016"/>
    <s v="04"/>
    <s v="Skilled manual"/>
    <s v="2"/>
    <s v="Female"/>
    <s v="24"/>
    <s v="Ordinary bachelor degree/professional qualification or both"/>
    <s v="-04"/>
    <s v="All persons aged 15 years and over not in labour force"/>
    <s v="2016"/>
    <s v="2016"/>
    <s v="Number"/>
    <n v="2383"/>
  </r>
  <r>
    <s v="EA009"/>
    <s v="Population Aged 15 Years and Over 2011 to 2016"/>
    <s v="04"/>
    <s v="Skilled manual"/>
    <s v="2"/>
    <s v="Female"/>
    <s v="25"/>
    <s v="Honours bachelor degree/professional qualification or both"/>
    <s v="801"/>
    <s v="All persons aged 15 years and over"/>
    <s v="2011"/>
    <s v="2011"/>
    <s v="Number"/>
    <n v="4056"/>
  </r>
  <r>
    <s v="EA009"/>
    <s v="Population Aged 15 Years and Over 2011 to 2016"/>
    <s v="04"/>
    <s v="Skilled manual"/>
    <s v="2"/>
    <s v="Female"/>
    <s v="25"/>
    <s v="Honours bachelor degree/professional qualification or both"/>
    <s v="801"/>
    <s v="All persons aged 15 years and over"/>
    <s v="2016"/>
    <s v="2016"/>
    <s v="Number"/>
    <n v="5815"/>
  </r>
  <r>
    <s v="EA009"/>
    <s v="Population Aged 15 Years and Over 2011 to 2016"/>
    <s v="04"/>
    <s v="Skilled manual"/>
    <s v="2"/>
    <s v="Female"/>
    <s v="25"/>
    <s v="Honours bachelor degree/professional qualification or both"/>
    <s v="-01"/>
    <s v="All persons aged 15 years and over in labour force"/>
    <s v="2011"/>
    <s v="2011"/>
    <s v="Number"/>
    <n v="2866"/>
  </r>
  <r>
    <s v="EA009"/>
    <s v="Population Aged 15 Years and Over 2011 to 2016"/>
    <s v="04"/>
    <s v="Skilled manual"/>
    <s v="2"/>
    <s v="Female"/>
    <s v="25"/>
    <s v="Honours bachelor degree/professional qualification or both"/>
    <s v="-01"/>
    <s v="All persons aged 15 years and over in labour force"/>
    <s v="2016"/>
    <s v="2016"/>
    <s v="Number"/>
    <n v="4333"/>
  </r>
  <r>
    <s v="EA009"/>
    <s v="Population Aged 15 Years and Over 2011 to 2016"/>
    <s v="04"/>
    <s v="Skilled manual"/>
    <s v="2"/>
    <s v="Female"/>
    <s v="25"/>
    <s v="Honours bachelor degree/professional qualification or both"/>
    <s v="-04"/>
    <s v="All persons aged 15 years and over not in labour force"/>
    <s v="2011"/>
    <s v="2011"/>
    <s v="Number"/>
    <n v="1190"/>
  </r>
  <r>
    <s v="EA009"/>
    <s v="Population Aged 15 Years and Over 2011 to 2016"/>
    <s v="04"/>
    <s v="Skilled manual"/>
    <s v="2"/>
    <s v="Female"/>
    <s v="25"/>
    <s v="Honours bachelor degree/professional qualification or both"/>
    <s v="-04"/>
    <s v="All persons aged 15 years and over not in labour force"/>
    <s v="2016"/>
    <s v="2016"/>
    <s v="Number"/>
    <n v="1482"/>
  </r>
  <r>
    <s v="EA009"/>
    <s v="Population Aged 15 Years and Over 2011 to 2016"/>
    <s v="04"/>
    <s v="Skilled manual"/>
    <s v="2"/>
    <s v="Female"/>
    <s v="26"/>
    <s v="Postgraduate diploma or degree"/>
    <s v="801"/>
    <s v="All persons aged 15 years and over"/>
    <s v="2011"/>
    <s v="2011"/>
    <s v="Number"/>
    <n v="2550"/>
  </r>
  <r>
    <s v="EA009"/>
    <s v="Population Aged 15 Years and Over 2011 to 2016"/>
    <s v="04"/>
    <s v="Skilled manual"/>
    <s v="2"/>
    <s v="Female"/>
    <s v="26"/>
    <s v="Postgraduate diploma or degree"/>
    <s v="801"/>
    <s v="All persons aged 15 years and over"/>
    <s v="2016"/>
    <s v="2016"/>
    <s v="Number"/>
    <n v="3095"/>
  </r>
  <r>
    <s v="EA009"/>
    <s v="Population Aged 15 Years and Over 2011 to 2016"/>
    <s v="04"/>
    <s v="Skilled manual"/>
    <s v="2"/>
    <s v="Female"/>
    <s v="26"/>
    <s v="Postgraduate diploma or degree"/>
    <s v="-01"/>
    <s v="All persons aged 15 years and over in labour force"/>
    <s v="2011"/>
    <s v="2011"/>
    <s v="Number"/>
    <n v="1735"/>
  </r>
  <r>
    <s v="EA009"/>
    <s v="Population Aged 15 Years and Over 2011 to 2016"/>
    <s v="04"/>
    <s v="Skilled manual"/>
    <s v="2"/>
    <s v="Female"/>
    <s v="26"/>
    <s v="Postgraduate diploma or degree"/>
    <s v="-01"/>
    <s v="All persons aged 15 years and over in labour force"/>
    <s v="2016"/>
    <s v="2016"/>
    <s v="Number"/>
    <n v="2096"/>
  </r>
  <r>
    <s v="EA009"/>
    <s v="Population Aged 15 Years and Over 2011 to 2016"/>
    <s v="04"/>
    <s v="Skilled manual"/>
    <s v="2"/>
    <s v="Female"/>
    <s v="26"/>
    <s v="Postgraduate diploma or degree"/>
    <s v="-04"/>
    <s v="All persons aged 15 years and over not in labour force"/>
    <s v="2011"/>
    <s v="2011"/>
    <s v="Number"/>
    <n v="815"/>
  </r>
  <r>
    <s v="EA009"/>
    <s v="Population Aged 15 Years and Over 2011 to 2016"/>
    <s v="04"/>
    <s v="Skilled manual"/>
    <s v="2"/>
    <s v="Female"/>
    <s v="26"/>
    <s v="Postgraduate diploma or degree"/>
    <s v="-04"/>
    <s v="All persons aged 15 years and over not in labour force"/>
    <s v="2016"/>
    <s v="2016"/>
    <s v="Number"/>
    <n v="999"/>
  </r>
  <r>
    <s v="EA009"/>
    <s v="Population Aged 15 Years and Over 2011 to 2016"/>
    <s v="04"/>
    <s v="Skilled manual"/>
    <s v="2"/>
    <s v="Female"/>
    <s v="18"/>
    <s v="Doctorate (Ph.D.)"/>
    <s v="801"/>
    <s v="All persons aged 15 years and over"/>
    <s v="2011"/>
    <s v="2011"/>
    <s v="Number"/>
    <n v="73"/>
  </r>
  <r>
    <s v="EA009"/>
    <s v="Population Aged 15 Years and Over 2011 to 2016"/>
    <s v="04"/>
    <s v="Skilled manual"/>
    <s v="2"/>
    <s v="Female"/>
    <s v="18"/>
    <s v="Doctorate (Ph.D.)"/>
    <s v="801"/>
    <s v="All persons aged 15 years and over"/>
    <s v="2016"/>
    <s v="2016"/>
    <s v="Number"/>
    <n v="91"/>
  </r>
  <r>
    <s v="EA009"/>
    <s v="Population Aged 15 Years and Over 2011 to 2016"/>
    <s v="04"/>
    <s v="Skilled manual"/>
    <s v="2"/>
    <s v="Female"/>
    <s v="18"/>
    <s v="Doctorate (Ph.D.)"/>
    <s v="-01"/>
    <s v="All persons aged 15 years and over in labour force"/>
    <s v="2011"/>
    <s v="2011"/>
    <s v="Number"/>
    <n v="53"/>
  </r>
  <r>
    <s v="EA009"/>
    <s v="Population Aged 15 Years and Over 2011 to 2016"/>
    <s v="04"/>
    <s v="Skilled manual"/>
    <s v="2"/>
    <s v="Female"/>
    <s v="18"/>
    <s v="Doctorate (Ph.D.)"/>
    <s v="-01"/>
    <s v="All persons aged 15 years and over in labour force"/>
    <s v="2016"/>
    <s v="2016"/>
    <s v="Number"/>
    <n v="48"/>
  </r>
  <r>
    <s v="EA009"/>
    <s v="Population Aged 15 Years and Over 2011 to 2016"/>
    <s v="04"/>
    <s v="Skilled manual"/>
    <s v="2"/>
    <s v="Female"/>
    <s v="18"/>
    <s v="Doctorate (Ph.D.)"/>
    <s v="-04"/>
    <s v="All persons aged 15 years and over not in labour force"/>
    <s v="2011"/>
    <s v="2011"/>
    <s v="Number"/>
    <n v="20"/>
  </r>
  <r>
    <s v="EA009"/>
    <s v="Population Aged 15 Years and Over 2011 to 2016"/>
    <s v="04"/>
    <s v="Skilled manual"/>
    <s v="2"/>
    <s v="Female"/>
    <s v="18"/>
    <s v="Doctorate (Ph.D.)"/>
    <s v="-04"/>
    <s v="All persons aged 15 years and over not in labour force"/>
    <s v="2016"/>
    <s v="2016"/>
    <s v="Number"/>
    <n v="43"/>
  </r>
  <r>
    <s v="EA009"/>
    <s v="Population Aged 15 Years and Over 2011 to 2016"/>
    <s v="04"/>
    <s v="Skilled manual"/>
    <s v="2"/>
    <s v="Female"/>
    <s v="98"/>
    <s v="Not stated"/>
    <s v="801"/>
    <s v="All persons aged 15 years and over"/>
    <s v="2011"/>
    <s v="2011"/>
    <s v="Number"/>
    <n v="4498"/>
  </r>
  <r>
    <s v="EA009"/>
    <s v="Population Aged 15 Years and Over 2011 to 2016"/>
    <s v="04"/>
    <s v="Skilled manual"/>
    <s v="2"/>
    <s v="Female"/>
    <s v="98"/>
    <s v="Not stated"/>
    <s v="801"/>
    <s v="All persons aged 15 years and over"/>
    <s v="2016"/>
    <s v="2016"/>
    <s v="Number"/>
    <n v="5003"/>
  </r>
  <r>
    <s v="EA009"/>
    <s v="Population Aged 15 Years and Over 2011 to 2016"/>
    <s v="04"/>
    <s v="Skilled manual"/>
    <s v="2"/>
    <s v="Female"/>
    <s v="98"/>
    <s v="Not stated"/>
    <s v="-01"/>
    <s v="All persons aged 15 years and over in labour force"/>
    <s v="2011"/>
    <s v="2011"/>
    <s v="Number"/>
    <n v="1522"/>
  </r>
  <r>
    <s v="EA009"/>
    <s v="Population Aged 15 Years and Over 2011 to 2016"/>
    <s v="04"/>
    <s v="Skilled manual"/>
    <s v="2"/>
    <s v="Female"/>
    <s v="98"/>
    <s v="Not stated"/>
    <s v="-01"/>
    <s v="All persons aged 15 years and over in labour force"/>
    <s v="2016"/>
    <s v="2016"/>
    <s v="Number"/>
    <n v="1865"/>
  </r>
  <r>
    <s v="EA009"/>
    <s v="Population Aged 15 Years and Over 2011 to 2016"/>
    <s v="04"/>
    <s v="Skilled manual"/>
    <s v="2"/>
    <s v="Female"/>
    <s v="98"/>
    <s v="Not stated"/>
    <s v="-04"/>
    <s v="All persons aged 15 years and over not in labour force"/>
    <s v="2011"/>
    <s v="2011"/>
    <s v="Number"/>
    <n v="2976"/>
  </r>
  <r>
    <s v="EA009"/>
    <s v="Population Aged 15 Years and Over 2011 to 2016"/>
    <s v="04"/>
    <s v="Skilled manual"/>
    <s v="2"/>
    <s v="Female"/>
    <s v="98"/>
    <s v="Not stated"/>
    <s v="-04"/>
    <s v="All persons aged 15 years and over not in labour force"/>
    <s v="2016"/>
    <s v="2016"/>
    <s v="Number"/>
    <n v="3138"/>
  </r>
  <r>
    <s v="EA009"/>
    <s v="Population Aged 15 Years and Over 2011 to 2016"/>
    <s v="04"/>
    <s v="Skilled manual"/>
    <s v="2"/>
    <s v="Female"/>
    <s v="19"/>
    <s v="Economic status - total at school, university, etc."/>
    <s v="801"/>
    <s v="All persons aged 15 years and over"/>
    <s v="2011"/>
    <s v="2011"/>
    <s v="Number"/>
    <n v="23568"/>
  </r>
  <r>
    <s v="EA009"/>
    <s v="Population Aged 15 Years and Over 2011 to 2016"/>
    <s v="04"/>
    <s v="Skilled manual"/>
    <s v="2"/>
    <s v="Female"/>
    <s v="19"/>
    <s v="Economic status - total at school, university, etc."/>
    <s v="801"/>
    <s v="All persons aged 15 years and over"/>
    <s v="2016"/>
    <s v="2016"/>
    <s v="Number"/>
    <n v="23061"/>
  </r>
  <r>
    <s v="EA009"/>
    <s v="Population Aged 15 Years and Over 2011 to 2016"/>
    <s v="04"/>
    <s v="Skilled manual"/>
    <s v="2"/>
    <s v="Fe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4"/>
    <s v="Skilled manual"/>
    <s v="2"/>
    <s v="Fe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4"/>
    <s v="Skilled manual"/>
    <s v="2"/>
    <s v="Female"/>
    <s v="19"/>
    <s v="Economic status - total at school, university, etc."/>
    <s v="-04"/>
    <s v="All persons aged 15 years and over not in labour force"/>
    <s v="2011"/>
    <s v="2011"/>
    <s v="Number"/>
    <n v="23568"/>
  </r>
  <r>
    <s v="EA009"/>
    <s v="Population Aged 15 Years and Over 2011 to 2016"/>
    <s v="04"/>
    <s v="Skilled manual"/>
    <s v="2"/>
    <s v="Female"/>
    <s v="19"/>
    <s v="Economic status - total at school, university, etc."/>
    <s v="-04"/>
    <s v="All persons aged 15 years and over not in labour force"/>
    <s v="2016"/>
    <s v="2016"/>
    <s v="Number"/>
    <n v="23061"/>
  </r>
  <r>
    <s v="EA009"/>
    <s v="Population Aged 15 Years and Over 2011 to 2016"/>
    <s v="04"/>
    <s v="Skilled manual"/>
    <s v="2"/>
    <s v="Female"/>
    <s v="20"/>
    <s v="Economic status - other"/>
    <s v="801"/>
    <s v="All persons aged 15 years and over"/>
    <s v="2011"/>
    <s v="2011"/>
    <s v="Number"/>
    <n v="9946"/>
  </r>
  <r>
    <s v="EA009"/>
    <s v="Population Aged 15 Years and Over 2011 to 2016"/>
    <s v="04"/>
    <s v="Skilled manual"/>
    <s v="2"/>
    <s v="Female"/>
    <s v="20"/>
    <s v="Economic status - other"/>
    <s v="801"/>
    <s v="All persons aged 15 years and over"/>
    <s v="2016"/>
    <s v="2016"/>
    <s v="Number"/>
    <n v="11923"/>
  </r>
  <r>
    <s v="EA009"/>
    <s v="Population Aged 15 Years and Over 2011 to 2016"/>
    <s v="04"/>
    <s v="Skilled manual"/>
    <s v="2"/>
    <s v="Female"/>
    <s v="20"/>
    <s v="Economic status - other"/>
    <s v="-01"/>
    <s v="All persons aged 15 years and over in labour force"/>
    <s v="2011"/>
    <s v="2011"/>
    <s v="Number"/>
    <n v="6794"/>
  </r>
  <r>
    <s v="EA009"/>
    <s v="Population Aged 15 Years and Over 2011 to 2016"/>
    <s v="04"/>
    <s v="Skilled manual"/>
    <s v="2"/>
    <s v="Female"/>
    <s v="20"/>
    <s v="Economic status - other"/>
    <s v="-01"/>
    <s v="All persons aged 15 years and over in labour force"/>
    <s v="2016"/>
    <s v="2016"/>
    <s v="Number"/>
    <n v="8273"/>
  </r>
  <r>
    <s v="EA009"/>
    <s v="Population Aged 15 Years and Over 2011 to 2016"/>
    <s v="04"/>
    <s v="Skilled manual"/>
    <s v="2"/>
    <s v="Female"/>
    <s v="20"/>
    <s v="Economic status - other"/>
    <s v="-04"/>
    <s v="All persons aged 15 years and over not in labour force"/>
    <s v="2011"/>
    <s v="2011"/>
    <s v="Number"/>
    <n v="3152"/>
  </r>
  <r>
    <s v="EA009"/>
    <s v="Population Aged 15 Years and Over 2011 to 2016"/>
    <s v="04"/>
    <s v="Skilled manual"/>
    <s v="2"/>
    <s v="Female"/>
    <s v="20"/>
    <s v="Economic status - other"/>
    <s v="-04"/>
    <s v="All persons aged 15 years and over not in labour force"/>
    <s v="2016"/>
    <s v="2016"/>
    <s v="Number"/>
    <n v="3650"/>
  </r>
  <r>
    <s v="EA009"/>
    <s v="Population Aged 15 Years and Over 2011 to 2016"/>
    <s v="05"/>
    <s v="Semi-skilled"/>
    <s v="-"/>
    <s v="Both sexes"/>
    <s v="-2"/>
    <s v="Total education ceased and not ceased"/>
    <s v="801"/>
    <s v="All persons aged 15 years and over"/>
    <s v="2011"/>
    <s v="2011"/>
    <s v="Number"/>
    <n v="412022"/>
  </r>
  <r>
    <s v="EA009"/>
    <s v="Population Aged 15 Years and Over 2011 to 2016"/>
    <s v="05"/>
    <s v="Semi-skilled"/>
    <s v="-"/>
    <s v="Both sexes"/>
    <s v="-2"/>
    <s v="Total education ceased and not ceased"/>
    <s v="801"/>
    <s v="All persons aged 15 years and over"/>
    <s v="2016"/>
    <s v="2016"/>
    <s v="Number"/>
    <n v="425477"/>
  </r>
  <r>
    <s v="EA009"/>
    <s v="Population Aged 15 Years and Over 2011 to 2016"/>
    <s v="05"/>
    <s v="Semi-skilled"/>
    <s v="-"/>
    <s v="Both sexes"/>
    <s v="-2"/>
    <s v="Total education ceased and not ceased"/>
    <s v="-01"/>
    <s v="All persons aged 15 years and over in labour force"/>
    <s v="2011"/>
    <s v="2011"/>
    <s v="Number"/>
    <n v="291415"/>
  </r>
  <r>
    <s v="EA009"/>
    <s v="Population Aged 15 Years and Over 2011 to 2016"/>
    <s v="05"/>
    <s v="Semi-skilled"/>
    <s v="-"/>
    <s v="Both sexes"/>
    <s v="-2"/>
    <s v="Total education ceased and not ceased"/>
    <s v="-01"/>
    <s v="All persons aged 15 years and over in labour force"/>
    <s v="2016"/>
    <s v="2016"/>
    <s v="Number"/>
    <n v="298481"/>
  </r>
  <r>
    <s v="EA009"/>
    <s v="Population Aged 15 Years and Over 2011 to 2016"/>
    <s v="05"/>
    <s v="Semi-skilled"/>
    <s v="-"/>
    <s v="Both sexes"/>
    <s v="-2"/>
    <s v="Total education ceased and not ceased"/>
    <s v="-04"/>
    <s v="All persons aged 15 years and over not in labour force"/>
    <s v="2011"/>
    <s v="2011"/>
    <s v="Number"/>
    <n v="120607"/>
  </r>
  <r>
    <s v="EA009"/>
    <s v="Population Aged 15 Years and Over 2011 to 2016"/>
    <s v="05"/>
    <s v="Semi-skilled"/>
    <s v="-"/>
    <s v="Both sexes"/>
    <s v="-2"/>
    <s v="Total education ceased and not ceased"/>
    <s v="-04"/>
    <s v="All persons aged 15 years and over not in labour force"/>
    <s v="2016"/>
    <s v="2016"/>
    <s v="Number"/>
    <n v="126996"/>
  </r>
  <r>
    <s v="EA009"/>
    <s v="Population Aged 15 Years and Over 2011 to 2016"/>
    <s v="05"/>
    <s v="Semi-skilled"/>
    <s v="-"/>
    <s v="Both sexes"/>
    <s v="01"/>
    <s v="No formal education"/>
    <s v="801"/>
    <s v="All persons aged 15 years and over"/>
    <s v="2011"/>
    <s v="2011"/>
    <s v="Number"/>
    <n v="4757"/>
  </r>
  <r>
    <s v="EA009"/>
    <s v="Population Aged 15 Years and Over 2011 to 2016"/>
    <s v="05"/>
    <s v="Semi-skilled"/>
    <s v="-"/>
    <s v="Both sexes"/>
    <s v="01"/>
    <s v="No formal education"/>
    <s v="801"/>
    <s v="All persons aged 15 years and over"/>
    <s v="2016"/>
    <s v="2016"/>
    <s v="Number"/>
    <n v="6107"/>
  </r>
  <r>
    <s v="EA009"/>
    <s v="Population Aged 15 Years and Over 2011 to 2016"/>
    <s v="05"/>
    <s v="Semi-skilled"/>
    <s v="-"/>
    <s v="Both sexes"/>
    <s v="01"/>
    <s v="No formal education"/>
    <s v="-01"/>
    <s v="All persons aged 15 years and over in labour force"/>
    <s v="2011"/>
    <s v="2011"/>
    <s v="Number"/>
    <n v="2259"/>
  </r>
  <r>
    <s v="EA009"/>
    <s v="Population Aged 15 Years and Over 2011 to 2016"/>
    <s v="05"/>
    <s v="Semi-skilled"/>
    <s v="-"/>
    <s v="Both sexes"/>
    <s v="01"/>
    <s v="No formal education"/>
    <s v="-01"/>
    <s v="All persons aged 15 years and over in labour force"/>
    <s v="2016"/>
    <s v="2016"/>
    <s v="Number"/>
    <n v="2592"/>
  </r>
  <r>
    <s v="EA009"/>
    <s v="Population Aged 15 Years and Over 2011 to 2016"/>
    <s v="05"/>
    <s v="Semi-skilled"/>
    <s v="-"/>
    <s v="Both sexes"/>
    <s v="01"/>
    <s v="No formal education"/>
    <s v="-04"/>
    <s v="All persons aged 15 years and over not in labour force"/>
    <s v="2011"/>
    <s v="2011"/>
    <s v="Number"/>
    <n v="2498"/>
  </r>
  <r>
    <s v="EA009"/>
    <s v="Population Aged 15 Years and Over 2011 to 2016"/>
    <s v="05"/>
    <s v="Semi-skilled"/>
    <s v="-"/>
    <s v="Both sexes"/>
    <s v="01"/>
    <s v="No formal education"/>
    <s v="-04"/>
    <s v="All persons aged 15 years and over not in labour force"/>
    <s v="2016"/>
    <s v="2016"/>
    <s v="Number"/>
    <n v="3515"/>
  </r>
  <r>
    <s v="EA009"/>
    <s v="Population Aged 15 Years and Over 2011 to 2016"/>
    <s v="05"/>
    <s v="Semi-skilled"/>
    <s v="-"/>
    <s v="Both sexes"/>
    <s v="02"/>
    <s v="Primary"/>
    <s v="801"/>
    <s v="All persons aged 15 years and over"/>
    <s v="2011"/>
    <s v="2011"/>
    <s v="Number"/>
    <n v="68672"/>
  </r>
  <r>
    <s v="EA009"/>
    <s v="Population Aged 15 Years and Over 2011 to 2016"/>
    <s v="05"/>
    <s v="Semi-skilled"/>
    <s v="-"/>
    <s v="Both sexes"/>
    <s v="02"/>
    <s v="Primary"/>
    <s v="801"/>
    <s v="All persons aged 15 years and over"/>
    <s v="2016"/>
    <s v="2016"/>
    <s v="Number"/>
    <n v="54968"/>
  </r>
  <r>
    <s v="EA009"/>
    <s v="Population Aged 15 Years and Over 2011 to 2016"/>
    <s v="05"/>
    <s v="Semi-skilled"/>
    <s v="-"/>
    <s v="Both sexes"/>
    <s v="02"/>
    <s v="Primary"/>
    <s v="-01"/>
    <s v="All persons aged 15 years and over in labour force"/>
    <s v="2011"/>
    <s v="2011"/>
    <s v="Number"/>
    <n v="29832"/>
  </r>
  <r>
    <s v="EA009"/>
    <s v="Population Aged 15 Years and Over 2011 to 2016"/>
    <s v="05"/>
    <s v="Semi-skilled"/>
    <s v="-"/>
    <s v="Both sexes"/>
    <s v="02"/>
    <s v="Primary"/>
    <s v="-01"/>
    <s v="All persons aged 15 years and over in labour force"/>
    <s v="2016"/>
    <s v="2016"/>
    <s v="Number"/>
    <n v="20612"/>
  </r>
  <r>
    <s v="EA009"/>
    <s v="Population Aged 15 Years and Over 2011 to 2016"/>
    <s v="05"/>
    <s v="Semi-skilled"/>
    <s v="-"/>
    <s v="Both sexes"/>
    <s v="02"/>
    <s v="Primary"/>
    <s v="-04"/>
    <s v="All persons aged 15 years and over not in labour force"/>
    <s v="2011"/>
    <s v="2011"/>
    <s v="Number"/>
    <n v="38840"/>
  </r>
  <r>
    <s v="EA009"/>
    <s v="Population Aged 15 Years and Over 2011 to 2016"/>
    <s v="05"/>
    <s v="Semi-skilled"/>
    <s v="-"/>
    <s v="Both sexes"/>
    <s v="02"/>
    <s v="Primary"/>
    <s v="-04"/>
    <s v="All persons aged 15 years and over not in labour force"/>
    <s v="2016"/>
    <s v="2016"/>
    <s v="Number"/>
    <n v="34356"/>
  </r>
  <r>
    <s v="EA009"/>
    <s v="Population Aged 15 Years and Over 2011 to 2016"/>
    <s v="05"/>
    <s v="Semi-skilled"/>
    <s v="-"/>
    <s v="Both sexes"/>
    <s v="04"/>
    <s v="Lower secondary"/>
    <s v="801"/>
    <s v="All persons aged 15 years and over"/>
    <s v="2011"/>
    <s v="2011"/>
    <s v="Number"/>
    <n v="83419"/>
  </r>
  <r>
    <s v="EA009"/>
    <s v="Population Aged 15 Years and Over 2011 to 2016"/>
    <s v="05"/>
    <s v="Semi-skilled"/>
    <s v="-"/>
    <s v="Both sexes"/>
    <s v="04"/>
    <s v="Lower secondary"/>
    <s v="801"/>
    <s v="All persons aged 15 years and over"/>
    <s v="2016"/>
    <s v="2016"/>
    <s v="Number"/>
    <n v="76746"/>
  </r>
  <r>
    <s v="EA009"/>
    <s v="Population Aged 15 Years and Over 2011 to 2016"/>
    <s v="05"/>
    <s v="Semi-skilled"/>
    <s v="-"/>
    <s v="Both sexes"/>
    <s v="04"/>
    <s v="Lower secondary"/>
    <s v="-01"/>
    <s v="All persons aged 15 years and over in labour force"/>
    <s v="2011"/>
    <s v="2011"/>
    <s v="Number"/>
    <n v="63384"/>
  </r>
  <r>
    <s v="EA009"/>
    <s v="Population Aged 15 Years and Over 2011 to 2016"/>
    <s v="05"/>
    <s v="Semi-skilled"/>
    <s v="-"/>
    <s v="Both sexes"/>
    <s v="04"/>
    <s v="Lower secondary"/>
    <s v="-01"/>
    <s v="All persons aged 15 years and over in labour force"/>
    <s v="2016"/>
    <s v="2016"/>
    <s v="Number"/>
    <n v="55388"/>
  </r>
  <r>
    <s v="EA009"/>
    <s v="Population Aged 15 Years and Over 2011 to 2016"/>
    <s v="05"/>
    <s v="Semi-skilled"/>
    <s v="-"/>
    <s v="Both sexes"/>
    <s v="04"/>
    <s v="Lower secondary"/>
    <s v="-04"/>
    <s v="All persons aged 15 years and over not in labour force"/>
    <s v="2011"/>
    <s v="2011"/>
    <s v="Number"/>
    <n v="20035"/>
  </r>
  <r>
    <s v="EA009"/>
    <s v="Population Aged 15 Years and Over 2011 to 2016"/>
    <s v="05"/>
    <s v="Semi-skilled"/>
    <s v="-"/>
    <s v="Both sexes"/>
    <s v="04"/>
    <s v="Lower secondary"/>
    <s v="-04"/>
    <s v="All persons aged 15 years and over not in labour force"/>
    <s v="2016"/>
    <s v="2016"/>
    <s v="Number"/>
    <n v="21358"/>
  </r>
  <r>
    <s v="EA009"/>
    <s v="Population Aged 15 Years and Over 2011 to 2016"/>
    <s v="05"/>
    <s v="Semi-skilled"/>
    <s v="-"/>
    <s v="Both sexes"/>
    <s v="05"/>
    <s v="Upper secondary"/>
    <s v="801"/>
    <s v="All persons aged 15 years and over"/>
    <s v="2011"/>
    <s v="2011"/>
    <s v="Number"/>
    <n v="85840"/>
  </r>
  <r>
    <s v="EA009"/>
    <s v="Population Aged 15 Years and Over 2011 to 2016"/>
    <s v="05"/>
    <s v="Semi-skilled"/>
    <s v="-"/>
    <s v="Both sexes"/>
    <s v="05"/>
    <s v="Upper secondary"/>
    <s v="801"/>
    <s v="All persons aged 15 years and over"/>
    <s v="2016"/>
    <s v="2016"/>
    <s v="Number"/>
    <n v="87573"/>
  </r>
  <r>
    <s v="EA009"/>
    <s v="Population Aged 15 Years and Over 2011 to 2016"/>
    <s v="05"/>
    <s v="Semi-skilled"/>
    <s v="-"/>
    <s v="Both sexes"/>
    <s v="05"/>
    <s v="Upper secondary"/>
    <s v="-01"/>
    <s v="All persons aged 15 years and over in labour force"/>
    <s v="2011"/>
    <s v="2011"/>
    <s v="Number"/>
    <n v="72701"/>
  </r>
  <r>
    <s v="EA009"/>
    <s v="Population Aged 15 Years and Over 2011 to 2016"/>
    <s v="05"/>
    <s v="Semi-skilled"/>
    <s v="-"/>
    <s v="Both sexes"/>
    <s v="05"/>
    <s v="Upper secondary"/>
    <s v="-01"/>
    <s v="All persons aged 15 years and over in labour force"/>
    <s v="2016"/>
    <s v="2016"/>
    <s v="Number"/>
    <n v="73452"/>
  </r>
  <r>
    <s v="EA009"/>
    <s v="Population Aged 15 Years and Over 2011 to 2016"/>
    <s v="05"/>
    <s v="Semi-skilled"/>
    <s v="-"/>
    <s v="Both sexes"/>
    <s v="05"/>
    <s v="Upper secondary"/>
    <s v="-04"/>
    <s v="All persons aged 15 years and over not in labour force"/>
    <s v="2011"/>
    <s v="2011"/>
    <s v="Number"/>
    <n v="13139"/>
  </r>
  <r>
    <s v="EA009"/>
    <s v="Population Aged 15 Years and Over 2011 to 2016"/>
    <s v="05"/>
    <s v="Semi-skilled"/>
    <s v="-"/>
    <s v="Both sexes"/>
    <s v="05"/>
    <s v="Upper secondary"/>
    <s v="-04"/>
    <s v="All persons aged 15 years and over not in labour force"/>
    <s v="2016"/>
    <s v="2016"/>
    <s v="Number"/>
    <n v="14121"/>
  </r>
  <r>
    <s v="EA009"/>
    <s v="Population Aged 15 Years and Over 2011 to 2016"/>
    <s v="05"/>
    <s v="Semi-skilled"/>
    <s v="-"/>
    <s v="Both sexes"/>
    <s v="07"/>
    <s v="Technical/vocational"/>
    <s v="801"/>
    <s v="All persons aged 15 years and over"/>
    <s v="2011"/>
    <s v="2011"/>
    <s v="Number"/>
    <n v="40256"/>
  </r>
  <r>
    <s v="EA009"/>
    <s v="Population Aged 15 Years and Over 2011 to 2016"/>
    <s v="05"/>
    <s v="Semi-skilled"/>
    <s v="-"/>
    <s v="Both sexes"/>
    <s v="07"/>
    <s v="Technical/vocational"/>
    <s v="801"/>
    <s v="All persons aged 15 years and over"/>
    <s v="2016"/>
    <s v="2016"/>
    <s v="Number"/>
    <n v="46451"/>
  </r>
  <r>
    <s v="EA009"/>
    <s v="Population Aged 15 Years and Over 2011 to 2016"/>
    <s v="05"/>
    <s v="Semi-skilled"/>
    <s v="-"/>
    <s v="Both sexes"/>
    <s v="07"/>
    <s v="Technical/vocational"/>
    <s v="-01"/>
    <s v="All persons aged 15 years and over in labour force"/>
    <s v="2011"/>
    <s v="2011"/>
    <s v="Number"/>
    <n v="34263"/>
  </r>
  <r>
    <s v="EA009"/>
    <s v="Population Aged 15 Years and Over 2011 to 2016"/>
    <s v="05"/>
    <s v="Semi-skilled"/>
    <s v="-"/>
    <s v="Both sexes"/>
    <s v="07"/>
    <s v="Technical/vocational"/>
    <s v="-01"/>
    <s v="All persons aged 15 years and over in labour force"/>
    <s v="2016"/>
    <s v="2016"/>
    <s v="Number"/>
    <n v="39354"/>
  </r>
  <r>
    <s v="EA009"/>
    <s v="Population Aged 15 Years and Over 2011 to 2016"/>
    <s v="05"/>
    <s v="Semi-skilled"/>
    <s v="-"/>
    <s v="Both sexes"/>
    <s v="07"/>
    <s v="Technical/vocational"/>
    <s v="-04"/>
    <s v="All persons aged 15 years and over not in labour force"/>
    <s v="2011"/>
    <s v="2011"/>
    <s v="Number"/>
    <n v="5993"/>
  </r>
  <r>
    <s v="EA009"/>
    <s v="Population Aged 15 Years and Over 2011 to 2016"/>
    <s v="05"/>
    <s v="Semi-skilled"/>
    <s v="-"/>
    <s v="Both sexes"/>
    <s v="07"/>
    <s v="Technical/vocational"/>
    <s v="-04"/>
    <s v="All persons aged 15 years and over not in labour force"/>
    <s v="2016"/>
    <s v="2016"/>
    <s v="Number"/>
    <n v="7097"/>
  </r>
  <r>
    <s v="EA009"/>
    <s v="Population Aged 15 Years and Over 2011 to 2016"/>
    <s v="05"/>
    <s v="Semi-skilled"/>
    <s v="-"/>
    <s v="Both sexes"/>
    <s v="22"/>
    <s v="Advanced certificate/completed apprenticeship"/>
    <s v="801"/>
    <s v="All persons aged 15 years and over"/>
    <s v="2011"/>
    <s v="2011"/>
    <s v="Number"/>
    <n v="17139"/>
  </r>
  <r>
    <s v="EA009"/>
    <s v="Population Aged 15 Years and Over 2011 to 2016"/>
    <s v="05"/>
    <s v="Semi-skilled"/>
    <s v="-"/>
    <s v="Both sexes"/>
    <s v="22"/>
    <s v="Advanced certificate/completed apprenticeship"/>
    <s v="801"/>
    <s v="All persons aged 15 years and over"/>
    <s v="2016"/>
    <s v="2016"/>
    <s v="Number"/>
    <n v="19880"/>
  </r>
  <r>
    <s v="EA009"/>
    <s v="Population Aged 15 Years and Over 2011 to 2016"/>
    <s v="05"/>
    <s v="Semi-skilled"/>
    <s v="-"/>
    <s v="Both sexes"/>
    <s v="22"/>
    <s v="Advanced certificate/completed apprenticeship"/>
    <s v="-01"/>
    <s v="All persons aged 15 years and over in labour force"/>
    <s v="2011"/>
    <s v="2011"/>
    <s v="Number"/>
    <n v="15411"/>
  </r>
  <r>
    <s v="EA009"/>
    <s v="Population Aged 15 Years and Over 2011 to 2016"/>
    <s v="05"/>
    <s v="Semi-skilled"/>
    <s v="-"/>
    <s v="Both sexes"/>
    <s v="22"/>
    <s v="Advanced certificate/completed apprenticeship"/>
    <s v="-01"/>
    <s v="All persons aged 15 years and over in labour force"/>
    <s v="2016"/>
    <s v="2016"/>
    <s v="Number"/>
    <n v="17610"/>
  </r>
  <r>
    <s v="EA009"/>
    <s v="Population Aged 15 Years and Over 2011 to 2016"/>
    <s v="05"/>
    <s v="Semi-skilled"/>
    <s v="-"/>
    <s v="Both sexes"/>
    <s v="22"/>
    <s v="Advanced certificate/completed apprenticeship"/>
    <s v="-04"/>
    <s v="All persons aged 15 years and over not in labour force"/>
    <s v="2011"/>
    <s v="2011"/>
    <s v="Number"/>
    <n v="1728"/>
  </r>
  <r>
    <s v="EA009"/>
    <s v="Population Aged 15 Years and Over 2011 to 2016"/>
    <s v="05"/>
    <s v="Semi-skilled"/>
    <s v="-"/>
    <s v="Both sexes"/>
    <s v="22"/>
    <s v="Advanced certificate/completed apprenticeship"/>
    <s v="-04"/>
    <s v="All persons aged 15 years and over not in labour force"/>
    <s v="2016"/>
    <s v="2016"/>
    <s v="Number"/>
    <n v="2270"/>
  </r>
  <r>
    <s v="EA009"/>
    <s v="Population Aged 15 Years and Over 2011 to 2016"/>
    <s v="05"/>
    <s v="Semi-skilled"/>
    <s v="-"/>
    <s v="Both sexes"/>
    <s v="23"/>
    <s v="Higher certificate"/>
    <s v="801"/>
    <s v="All persons aged 15 years and over"/>
    <s v="2011"/>
    <s v="2011"/>
    <s v="Number"/>
    <n v="12359"/>
  </r>
  <r>
    <s v="EA009"/>
    <s v="Population Aged 15 Years and Over 2011 to 2016"/>
    <s v="05"/>
    <s v="Semi-skilled"/>
    <s v="-"/>
    <s v="Both sexes"/>
    <s v="23"/>
    <s v="Higher certificate"/>
    <s v="801"/>
    <s v="All persons aged 15 years and over"/>
    <s v="2016"/>
    <s v="2016"/>
    <s v="Number"/>
    <n v="14907"/>
  </r>
  <r>
    <s v="EA009"/>
    <s v="Population Aged 15 Years and Over 2011 to 2016"/>
    <s v="05"/>
    <s v="Semi-skilled"/>
    <s v="-"/>
    <s v="Both sexes"/>
    <s v="23"/>
    <s v="Higher certificate"/>
    <s v="-01"/>
    <s v="All persons aged 15 years and over in labour force"/>
    <s v="2011"/>
    <s v="2011"/>
    <s v="Number"/>
    <n v="11057"/>
  </r>
  <r>
    <s v="EA009"/>
    <s v="Population Aged 15 Years and Over 2011 to 2016"/>
    <s v="05"/>
    <s v="Semi-skilled"/>
    <s v="-"/>
    <s v="Both sexes"/>
    <s v="23"/>
    <s v="Higher certificate"/>
    <s v="-01"/>
    <s v="All persons aged 15 years and over in labour force"/>
    <s v="2016"/>
    <s v="2016"/>
    <s v="Number"/>
    <n v="13165"/>
  </r>
  <r>
    <s v="EA009"/>
    <s v="Population Aged 15 Years and Over 2011 to 2016"/>
    <s v="05"/>
    <s v="Semi-skilled"/>
    <s v="-"/>
    <s v="Both sexes"/>
    <s v="23"/>
    <s v="Higher certificate"/>
    <s v="-04"/>
    <s v="All persons aged 15 years and over not in labour force"/>
    <s v="2011"/>
    <s v="2011"/>
    <s v="Number"/>
    <n v="1302"/>
  </r>
  <r>
    <s v="EA009"/>
    <s v="Population Aged 15 Years and Over 2011 to 2016"/>
    <s v="05"/>
    <s v="Semi-skilled"/>
    <s v="-"/>
    <s v="Both sexes"/>
    <s v="23"/>
    <s v="Higher certificate"/>
    <s v="-04"/>
    <s v="All persons aged 15 years and over not in labour force"/>
    <s v="2016"/>
    <s v="2016"/>
    <s v="Number"/>
    <n v="1742"/>
  </r>
  <r>
    <s v="EA009"/>
    <s v="Population Aged 15 Years and Over 2011 to 2016"/>
    <s v="05"/>
    <s v="Semi-skilled"/>
    <s v="-"/>
    <s v="Both sexes"/>
    <s v="24"/>
    <s v="Ordinary bachelor degree/professional qualification or both"/>
    <s v="801"/>
    <s v="All persons aged 15 years and over"/>
    <s v="2011"/>
    <s v="2011"/>
    <s v="Number"/>
    <n v="15318"/>
  </r>
  <r>
    <s v="EA009"/>
    <s v="Population Aged 15 Years and Over 2011 to 2016"/>
    <s v="05"/>
    <s v="Semi-skilled"/>
    <s v="-"/>
    <s v="Both sexes"/>
    <s v="24"/>
    <s v="Ordinary bachelor degree/professional qualification or both"/>
    <s v="801"/>
    <s v="All persons aged 15 years and over"/>
    <s v="2016"/>
    <s v="2016"/>
    <s v="Number"/>
    <n v="17573"/>
  </r>
  <r>
    <s v="EA009"/>
    <s v="Population Aged 15 Years and Over 2011 to 2016"/>
    <s v="05"/>
    <s v="Semi-skilled"/>
    <s v="-"/>
    <s v="Both sexes"/>
    <s v="24"/>
    <s v="Ordinary bachelor degree/professional qualification or both"/>
    <s v="-01"/>
    <s v="All persons aged 15 years and over in labour force"/>
    <s v="2011"/>
    <s v="2011"/>
    <s v="Number"/>
    <n v="13731"/>
  </r>
  <r>
    <s v="EA009"/>
    <s v="Population Aged 15 Years and Over 2011 to 2016"/>
    <s v="05"/>
    <s v="Semi-skilled"/>
    <s v="-"/>
    <s v="Both sexes"/>
    <s v="24"/>
    <s v="Ordinary bachelor degree/professional qualification or both"/>
    <s v="-01"/>
    <s v="All persons aged 15 years and over in labour force"/>
    <s v="2016"/>
    <s v="2016"/>
    <s v="Number"/>
    <n v="15675"/>
  </r>
  <r>
    <s v="EA009"/>
    <s v="Population Aged 15 Years and Over 2011 to 2016"/>
    <s v="05"/>
    <s v="Semi-skilled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1587"/>
  </r>
  <r>
    <s v="EA009"/>
    <s v="Population Aged 15 Years and Over 2011 to 2016"/>
    <s v="05"/>
    <s v="Semi-skilled"/>
    <s v="-"/>
    <s v="Both sexes"/>
    <s v="24"/>
    <s v="Ordinary bachelor degree/professional qualification or both"/>
    <s v="-04"/>
    <s v="All persons aged 15 years and over not in labour force"/>
    <s v="2016"/>
    <s v="2016"/>
    <s v="Number"/>
    <n v="1898"/>
  </r>
  <r>
    <s v="EA009"/>
    <s v="Population Aged 15 Years and Over 2011 to 2016"/>
    <s v="05"/>
    <s v="Semi-skilled"/>
    <s v="-"/>
    <s v="Both sexes"/>
    <s v="25"/>
    <s v="Honours bachelor degree/professional qualification or both"/>
    <s v="801"/>
    <s v="All persons aged 15 years and over"/>
    <s v="2011"/>
    <s v="2011"/>
    <s v="Number"/>
    <n v="11258"/>
  </r>
  <r>
    <s v="EA009"/>
    <s v="Population Aged 15 Years and Over 2011 to 2016"/>
    <s v="05"/>
    <s v="Semi-skilled"/>
    <s v="-"/>
    <s v="Both sexes"/>
    <s v="25"/>
    <s v="Honours bachelor degree/professional qualification or both"/>
    <s v="801"/>
    <s v="All persons aged 15 years and over"/>
    <s v="2016"/>
    <s v="2016"/>
    <s v="Number"/>
    <n v="15359"/>
  </r>
  <r>
    <s v="EA009"/>
    <s v="Population Aged 15 Years and Over 2011 to 2016"/>
    <s v="05"/>
    <s v="Semi-skilled"/>
    <s v="-"/>
    <s v="Both sexes"/>
    <s v="25"/>
    <s v="Honours bachelor degree/professional qualification or both"/>
    <s v="-01"/>
    <s v="All persons aged 15 years and over in labour force"/>
    <s v="2011"/>
    <s v="2011"/>
    <s v="Number"/>
    <n v="10409"/>
  </r>
  <r>
    <s v="EA009"/>
    <s v="Population Aged 15 Years and Over 2011 to 2016"/>
    <s v="05"/>
    <s v="Semi-skilled"/>
    <s v="-"/>
    <s v="Both sexes"/>
    <s v="25"/>
    <s v="Honours bachelor degree/professional qualification or both"/>
    <s v="-01"/>
    <s v="All persons aged 15 years and over in labour force"/>
    <s v="2016"/>
    <s v="2016"/>
    <s v="Number"/>
    <n v="14219"/>
  </r>
  <r>
    <s v="EA009"/>
    <s v="Population Aged 15 Years and Over 2011 to 2016"/>
    <s v="05"/>
    <s v="Semi-skilled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849"/>
  </r>
  <r>
    <s v="EA009"/>
    <s v="Population Aged 15 Years and Over 2011 to 2016"/>
    <s v="05"/>
    <s v="Semi-skilled"/>
    <s v="-"/>
    <s v="Both sexes"/>
    <s v="25"/>
    <s v="Honours bachelor degree/professional qualification or both"/>
    <s v="-04"/>
    <s v="All persons aged 15 years and over not in labour force"/>
    <s v="2016"/>
    <s v="2016"/>
    <s v="Number"/>
    <n v="1140"/>
  </r>
  <r>
    <s v="EA009"/>
    <s v="Population Aged 15 Years and Over 2011 to 2016"/>
    <s v="05"/>
    <s v="Semi-skilled"/>
    <s v="-"/>
    <s v="Both sexes"/>
    <s v="26"/>
    <s v="Postgraduate diploma or degree"/>
    <s v="801"/>
    <s v="All persons aged 15 years and over"/>
    <s v="2011"/>
    <s v="2011"/>
    <s v="Number"/>
    <n v="7238"/>
  </r>
  <r>
    <s v="EA009"/>
    <s v="Population Aged 15 Years and Over 2011 to 2016"/>
    <s v="05"/>
    <s v="Semi-skilled"/>
    <s v="-"/>
    <s v="Both sexes"/>
    <s v="26"/>
    <s v="Postgraduate diploma or degree"/>
    <s v="801"/>
    <s v="All persons aged 15 years and over"/>
    <s v="2016"/>
    <s v="2016"/>
    <s v="Number"/>
    <n v="8200"/>
  </r>
  <r>
    <s v="EA009"/>
    <s v="Population Aged 15 Years and Over 2011 to 2016"/>
    <s v="05"/>
    <s v="Semi-skilled"/>
    <s v="-"/>
    <s v="Both sexes"/>
    <s v="26"/>
    <s v="Postgraduate diploma or degree"/>
    <s v="-01"/>
    <s v="All persons aged 15 years and over in labour force"/>
    <s v="2011"/>
    <s v="2011"/>
    <s v="Number"/>
    <n v="6677"/>
  </r>
  <r>
    <s v="EA009"/>
    <s v="Population Aged 15 Years and Over 2011 to 2016"/>
    <s v="05"/>
    <s v="Semi-skilled"/>
    <s v="-"/>
    <s v="Both sexes"/>
    <s v="26"/>
    <s v="Postgraduate diploma or degree"/>
    <s v="-01"/>
    <s v="All persons aged 15 years and over in labour force"/>
    <s v="2016"/>
    <s v="2016"/>
    <s v="Number"/>
    <n v="7402"/>
  </r>
  <r>
    <s v="EA009"/>
    <s v="Population Aged 15 Years and Over 2011 to 2016"/>
    <s v="05"/>
    <s v="Semi-skilled"/>
    <s v="-"/>
    <s v="Both sexes"/>
    <s v="26"/>
    <s v="Postgraduate diploma or degree"/>
    <s v="-04"/>
    <s v="All persons aged 15 years and over not in labour force"/>
    <s v="2011"/>
    <s v="2011"/>
    <s v="Number"/>
    <n v="561"/>
  </r>
  <r>
    <s v="EA009"/>
    <s v="Population Aged 15 Years and Over 2011 to 2016"/>
    <s v="05"/>
    <s v="Semi-skilled"/>
    <s v="-"/>
    <s v="Both sexes"/>
    <s v="26"/>
    <s v="Postgraduate diploma or degree"/>
    <s v="-04"/>
    <s v="All persons aged 15 years and over not in labour force"/>
    <s v="2016"/>
    <s v="2016"/>
    <s v="Number"/>
    <n v="798"/>
  </r>
  <r>
    <s v="EA009"/>
    <s v="Population Aged 15 Years and Over 2011 to 2016"/>
    <s v="05"/>
    <s v="Semi-skilled"/>
    <s v="-"/>
    <s v="Both sexes"/>
    <s v="18"/>
    <s v="Doctorate (Ph.D.)"/>
    <s v="801"/>
    <s v="All persons aged 15 years and over"/>
    <s v="2011"/>
    <s v="2011"/>
    <s v="Number"/>
    <n v="318"/>
  </r>
  <r>
    <s v="EA009"/>
    <s v="Population Aged 15 Years and Over 2011 to 2016"/>
    <s v="05"/>
    <s v="Semi-skilled"/>
    <s v="-"/>
    <s v="Both sexes"/>
    <s v="18"/>
    <s v="Doctorate (Ph.D.)"/>
    <s v="801"/>
    <s v="All persons aged 15 years and over"/>
    <s v="2016"/>
    <s v="2016"/>
    <s v="Number"/>
    <n v="475"/>
  </r>
  <r>
    <s v="EA009"/>
    <s v="Population Aged 15 Years and Over 2011 to 2016"/>
    <s v="05"/>
    <s v="Semi-skilled"/>
    <s v="-"/>
    <s v="Both sexes"/>
    <s v="18"/>
    <s v="Doctorate (Ph.D.)"/>
    <s v="-01"/>
    <s v="All persons aged 15 years and over in labour force"/>
    <s v="2011"/>
    <s v="2011"/>
    <s v="Number"/>
    <n v="281"/>
  </r>
  <r>
    <s v="EA009"/>
    <s v="Population Aged 15 Years and Over 2011 to 2016"/>
    <s v="05"/>
    <s v="Semi-skilled"/>
    <s v="-"/>
    <s v="Both sexes"/>
    <s v="18"/>
    <s v="Doctorate (Ph.D.)"/>
    <s v="-01"/>
    <s v="All persons aged 15 years and over in labour force"/>
    <s v="2016"/>
    <s v="2016"/>
    <s v="Number"/>
    <n v="418"/>
  </r>
  <r>
    <s v="EA009"/>
    <s v="Population Aged 15 Years and Over 2011 to 2016"/>
    <s v="05"/>
    <s v="Semi-skilled"/>
    <s v="-"/>
    <s v="Both sexes"/>
    <s v="18"/>
    <s v="Doctorate (Ph.D.)"/>
    <s v="-04"/>
    <s v="All persons aged 15 years and over not in labour force"/>
    <s v="2011"/>
    <s v="2011"/>
    <s v="Number"/>
    <n v="37"/>
  </r>
  <r>
    <s v="EA009"/>
    <s v="Population Aged 15 Years and Over 2011 to 2016"/>
    <s v="05"/>
    <s v="Semi-skilled"/>
    <s v="-"/>
    <s v="Both sexes"/>
    <s v="18"/>
    <s v="Doctorate (Ph.D.)"/>
    <s v="-04"/>
    <s v="All persons aged 15 years and over not in labour force"/>
    <s v="2016"/>
    <s v="2016"/>
    <s v="Number"/>
    <n v="57"/>
  </r>
  <r>
    <s v="EA009"/>
    <s v="Population Aged 15 Years and Over 2011 to 2016"/>
    <s v="05"/>
    <s v="Semi-skilled"/>
    <s v="-"/>
    <s v="Both sexes"/>
    <s v="98"/>
    <s v="Not stated"/>
    <s v="801"/>
    <s v="All persons aged 15 years and over"/>
    <s v="2011"/>
    <s v="2011"/>
    <s v="Number"/>
    <n v="10001"/>
  </r>
  <r>
    <s v="EA009"/>
    <s v="Population Aged 15 Years and Over 2011 to 2016"/>
    <s v="05"/>
    <s v="Semi-skilled"/>
    <s v="-"/>
    <s v="Both sexes"/>
    <s v="98"/>
    <s v="Not stated"/>
    <s v="801"/>
    <s v="All persons aged 15 years and over"/>
    <s v="2016"/>
    <s v="2016"/>
    <s v="Number"/>
    <n v="11845"/>
  </r>
  <r>
    <s v="EA009"/>
    <s v="Population Aged 15 Years and Over 2011 to 2016"/>
    <s v="05"/>
    <s v="Semi-skilled"/>
    <s v="-"/>
    <s v="Both sexes"/>
    <s v="98"/>
    <s v="Not stated"/>
    <s v="-01"/>
    <s v="All persons aged 15 years and over in labour force"/>
    <s v="2011"/>
    <s v="2011"/>
    <s v="Number"/>
    <n v="6385"/>
  </r>
  <r>
    <s v="EA009"/>
    <s v="Population Aged 15 Years and Over 2011 to 2016"/>
    <s v="05"/>
    <s v="Semi-skilled"/>
    <s v="-"/>
    <s v="Both sexes"/>
    <s v="98"/>
    <s v="Not stated"/>
    <s v="-01"/>
    <s v="All persons aged 15 years and over in labour force"/>
    <s v="2016"/>
    <s v="2016"/>
    <s v="Number"/>
    <n v="7474"/>
  </r>
  <r>
    <s v="EA009"/>
    <s v="Population Aged 15 Years and Over 2011 to 2016"/>
    <s v="05"/>
    <s v="Semi-skilled"/>
    <s v="-"/>
    <s v="Both sexes"/>
    <s v="98"/>
    <s v="Not stated"/>
    <s v="-04"/>
    <s v="All persons aged 15 years and over not in labour force"/>
    <s v="2011"/>
    <s v="2011"/>
    <s v="Number"/>
    <n v="3616"/>
  </r>
  <r>
    <s v="EA009"/>
    <s v="Population Aged 15 Years and Over 2011 to 2016"/>
    <s v="05"/>
    <s v="Semi-skilled"/>
    <s v="-"/>
    <s v="Both sexes"/>
    <s v="98"/>
    <s v="Not stated"/>
    <s v="-04"/>
    <s v="All persons aged 15 years and over not in labour force"/>
    <s v="2016"/>
    <s v="2016"/>
    <s v="Number"/>
    <n v="4371"/>
  </r>
  <r>
    <s v="EA009"/>
    <s v="Population Aged 15 Years and Over 2011 to 2016"/>
    <s v="05"/>
    <s v="Semi-skilled"/>
    <s v="-"/>
    <s v="Both sexes"/>
    <s v="19"/>
    <s v="Economic status - total at school, university, etc."/>
    <s v="801"/>
    <s v="All persons aged 15 years and over"/>
    <s v="2011"/>
    <s v="2011"/>
    <s v="Number"/>
    <n v="27735"/>
  </r>
  <r>
    <s v="EA009"/>
    <s v="Population Aged 15 Years and Over 2011 to 2016"/>
    <s v="05"/>
    <s v="Semi-skilled"/>
    <s v="-"/>
    <s v="Both sexes"/>
    <s v="19"/>
    <s v="Economic status - total at school, university, etc."/>
    <s v="801"/>
    <s v="All persons aged 15 years and over"/>
    <s v="2016"/>
    <s v="2016"/>
    <s v="Number"/>
    <n v="30776"/>
  </r>
  <r>
    <s v="EA009"/>
    <s v="Population Aged 15 Years and Over 2011 to 2016"/>
    <s v="05"/>
    <s v="Semi-skilled"/>
    <s v="-"/>
    <s v="Both sexes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5"/>
    <s v="Semi-skilled"/>
    <s v="-"/>
    <s v="Both sexes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5"/>
    <s v="Semi-skilled"/>
    <s v="-"/>
    <s v="Both sexes"/>
    <s v="19"/>
    <s v="Economic status - total at school, university, etc."/>
    <s v="-04"/>
    <s v="All persons aged 15 years and over not in labour force"/>
    <s v="2011"/>
    <s v="2011"/>
    <s v="Number"/>
    <n v="27735"/>
  </r>
  <r>
    <s v="EA009"/>
    <s v="Population Aged 15 Years and Over 2011 to 2016"/>
    <s v="05"/>
    <s v="Semi-skilled"/>
    <s v="-"/>
    <s v="Both sexes"/>
    <s v="19"/>
    <s v="Economic status - total at school, university, etc."/>
    <s v="-04"/>
    <s v="All persons aged 15 years and over not in labour force"/>
    <s v="2016"/>
    <s v="2016"/>
    <s v="Number"/>
    <n v="30776"/>
  </r>
  <r>
    <s v="EA009"/>
    <s v="Population Aged 15 Years and Over 2011 to 2016"/>
    <s v="05"/>
    <s v="Semi-skilled"/>
    <s v="-"/>
    <s v="Both sexes"/>
    <s v="20"/>
    <s v="Economic status - other"/>
    <s v="801"/>
    <s v="All persons aged 15 years and over"/>
    <s v="2011"/>
    <s v="2011"/>
    <s v="Number"/>
    <n v="27712"/>
  </r>
  <r>
    <s v="EA009"/>
    <s v="Population Aged 15 Years and Over 2011 to 2016"/>
    <s v="05"/>
    <s v="Semi-skilled"/>
    <s v="-"/>
    <s v="Both sexes"/>
    <s v="20"/>
    <s v="Economic status - other"/>
    <s v="801"/>
    <s v="All persons aged 15 years and over"/>
    <s v="2016"/>
    <s v="2016"/>
    <s v="Number"/>
    <n v="34617"/>
  </r>
  <r>
    <s v="EA009"/>
    <s v="Population Aged 15 Years and Over 2011 to 2016"/>
    <s v="05"/>
    <s v="Semi-skilled"/>
    <s v="-"/>
    <s v="Both sexes"/>
    <s v="20"/>
    <s v="Economic status - other"/>
    <s v="-01"/>
    <s v="All persons aged 15 years and over in labour force"/>
    <s v="2011"/>
    <s v="2011"/>
    <s v="Number"/>
    <n v="25025"/>
  </r>
  <r>
    <s v="EA009"/>
    <s v="Population Aged 15 Years and Over 2011 to 2016"/>
    <s v="05"/>
    <s v="Semi-skilled"/>
    <s v="-"/>
    <s v="Both sexes"/>
    <s v="20"/>
    <s v="Economic status - other"/>
    <s v="-01"/>
    <s v="All persons aged 15 years and over in labour force"/>
    <s v="2016"/>
    <s v="2016"/>
    <s v="Number"/>
    <n v="31120"/>
  </r>
  <r>
    <s v="EA009"/>
    <s v="Population Aged 15 Years and Over 2011 to 2016"/>
    <s v="05"/>
    <s v="Semi-skilled"/>
    <s v="-"/>
    <s v="Both sexes"/>
    <s v="20"/>
    <s v="Economic status - other"/>
    <s v="-04"/>
    <s v="All persons aged 15 years and over not in labour force"/>
    <s v="2011"/>
    <s v="2011"/>
    <s v="Number"/>
    <n v="2687"/>
  </r>
  <r>
    <s v="EA009"/>
    <s v="Population Aged 15 Years and Over 2011 to 2016"/>
    <s v="05"/>
    <s v="Semi-skilled"/>
    <s v="-"/>
    <s v="Both sexes"/>
    <s v="20"/>
    <s v="Economic status - other"/>
    <s v="-04"/>
    <s v="All persons aged 15 years and over not in labour force"/>
    <s v="2016"/>
    <s v="2016"/>
    <s v="Number"/>
    <n v="3497"/>
  </r>
  <r>
    <s v="EA009"/>
    <s v="Population Aged 15 Years and Over 2011 to 2016"/>
    <s v="05"/>
    <s v="Semi-skilled"/>
    <s v="1"/>
    <s v="Male"/>
    <s v="-2"/>
    <s v="Total education ceased and not ceased"/>
    <s v="801"/>
    <s v="All persons aged 15 years and over"/>
    <s v="2011"/>
    <s v="2011"/>
    <s v="Number"/>
    <n v="220814"/>
  </r>
  <r>
    <s v="EA009"/>
    <s v="Population Aged 15 Years and Over 2011 to 2016"/>
    <s v="05"/>
    <s v="Semi-skilled"/>
    <s v="1"/>
    <s v="Male"/>
    <s v="-2"/>
    <s v="Total education ceased and not ceased"/>
    <s v="801"/>
    <s v="All persons aged 15 years and over"/>
    <s v="2016"/>
    <s v="2016"/>
    <s v="Number"/>
    <n v="229181"/>
  </r>
  <r>
    <s v="EA009"/>
    <s v="Population Aged 15 Years and Over 2011 to 2016"/>
    <s v="05"/>
    <s v="Semi-skilled"/>
    <s v="1"/>
    <s v="Male"/>
    <s v="-2"/>
    <s v="Total education ceased and not ceased"/>
    <s v="-01"/>
    <s v="All persons aged 15 years and over in labour force"/>
    <s v="2011"/>
    <s v="2011"/>
    <s v="Number"/>
    <n v="174074"/>
  </r>
  <r>
    <s v="EA009"/>
    <s v="Population Aged 15 Years and Over 2011 to 2016"/>
    <s v="05"/>
    <s v="Semi-skilled"/>
    <s v="1"/>
    <s v="Male"/>
    <s v="-2"/>
    <s v="Total education ceased and not ceased"/>
    <s v="-01"/>
    <s v="All persons aged 15 years and over in labour force"/>
    <s v="2016"/>
    <s v="2016"/>
    <s v="Number"/>
    <n v="178810"/>
  </r>
  <r>
    <s v="EA009"/>
    <s v="Population Aged 15 Years and Over 2011 to 2016"/>
    <s v="05"/>
    <s v="Semi-skilled"/>
    <s v="1"/>
    <s v="Male"/>
    <s v="-2"/>
    <s v="Total education ceased and not ceased"/>
    <s v="-04"/>
    <s v="All persons aged 15 years and over not in labour force"/>
    <s v="2011"/>
    <s v="2011"/>
    <s v="Number"/>
    <n v="46740"/>
  </r>
  <r>
    <s v="EA009"/>
    <s v="Population Aged 15 Years and Over 2011 to 2016"/>
    <s v="05"/>
    <s v="Semi-skilled"/>
    <s v="1"/>
    <s v="Male"/>
    <s v="-2"/>
    <s v="Total education ceased and not ceased"/>
    <s v="-04"/>
    <s v="All persons aged 15 years and over not in labour force"/>
    <s v="2016"/>
    <s v="2016"/>
    <s v="Number"/>
    <n v="50371"/>
  </r>
  <r>
    <s v="EA009"/>
    <s v="Population Aged 15 Years and Over 2011 to 2016"/>
    <s v="05"/>
    <s v="Semi-skilled"/>
    <s v="1"/>
    <s v="Male"/>
    <s v="01"/>
    <s v="No formal education"/>
    <s v="801"/>
    <s v="All persons aged 15 years and over"/>
    <s v="2011"/>
    <s v="2011"/>
    <s v="Number"/>
    <n v="2645"/>
  </r>
  <r>
    <s v="EA009"/>
    <s v="Population Aged 15 Years and Over 2011 to 2016"/>
    <s v="05"/>
    <s v="Semi-skilled"/>
    <s v="1"/>
    <s v="Male"/>
    <s v="01"/>
    <s v="No formal education"/>
    <s v="801"/>
    <s v="All persons aged 15 years and over"/>
    <s v="2016"/>
    <s v="2016"/>
    <s v="Number"/>
    <n v="3305"/>
  </r>
  <r>
    <s v="EA009"/>
    <s v="Population Aged 15 Years and Over 2011 to 2016"/>
    <s v="05"/>
    <s v="Semi-skilled"/>
    <s v="1"/>
    <s v="Male"/>
    <s v="01"/>
    <s v="No formal education"/>
    <s v="-01"/>
    <s v="All persons aged 15 years and over in labour force"/>
    <s v="2011"/>
    <s v="2011"/>
    <s v="Number"/>
    <n v="1469"/>
  </r>
  <r>
    <s v="EA009"/>
    <s v="Population Aged 15 Years and Over 2011 to 2016"/>
    <s v="05"/>
    <s v="Semi-skilled"/>
    <s v="1"/>
    <s v="Male"/>
    <s v="01"/>
    <s v="No formal education"/>
    <s v="-01"/>
    <s v="All persons aged 15 years and over in labour force"/>
    <s v="2016"/>
    <s v="2016"/>
    <s v="Number"/>
    <n v="1672"/>
  </r>
  <r>
    <s v="EA009"/>
    <s v="Population Aged 15 Years and Over 2011 to 2016"/>
    <s v="05"/>
    <s v="Semi-skilled"/>
    <s v="1"/>
    <s v="Male"/>
    <s v="01"/>
    <s v="No formal education"/>
    <s v="-04"/>
    <s v="All persons aged 15 years and over not in labour force"/>
    <s v="2011"/>
    <s v="2011"/>
    <s v="Number"/>
    <n v="1176"/>
  </r>
  <r>
    <s v="EA009"/>
    <s v="Population Aged 15 Years and Over 2011 to 2016"/>
    <s v="05"/>
    <s v="Semi-skilled"/>
    <s v="1"/>
    <s v="Male"/>
    <s v="01"/>
    <s v="No formal education"/>
    <s v="-04"/>
    <s v="All persons aged 15 years and over not in labour force"/>
    <s v="2016"/>
    <s v="2016"/>
    <s v="Number"/>
    <n v="1633"/>
  </r>
  <r>
    <s v="EA009"/>
    <s v="Population Aged 15 Years and Over 2011 to 2016"/>
    <s v="05"/>
    <s v="Semi-skilled"/>
    <s v="1"/>
    <s v="Male"/>
    <s v="02"/>
    <s v="Primary"/>
    <s v="801"/>
    <s v="All persons aged 15 years and over"/>
    <s v="2011"/>
    <s v="2011"/>
    <s v="Number"/>
    <n v="35259"/>
  </r>
  <r>
    <s v="EA009"/>
    <s v="Population Aged 15 Years and Over 2011 to 2016"/>
    <s v="05"/>
    <s v="Semi-skilled"/>
    <s v="1"/>
    <s v="Male"/>
    <s v="02"/>
    <s v="Primary"/>
    <s v="801"/>
    <s v="All persons aged 15 years and over"/>
    <s v="2016"/>
    <s v="2016"/>
    <s v="Number"/>
    <n v="28136"/>
  </r>
  <r>
    <s v="EA009"/>
    <s v="Population Aged 15 Years and Over 2011 to 2016"/>
    <s v="05"/>
    <s v="Semi-skilled"/>
    <s v="1"/>
    <s v="Male"/>
    <s v="02"/>
    <s v="Primary"/>
    <s v="-01"/>
    <s v="All persons aged 15 years and over in labour force"/>
    <s v="2011"/>
    <s v="2011"/>
    <s v="Number"/>
    <n v="18385"/>
  </r>
  <r>
    <s v="EA009"/>
    <s v="Population Aged 15 Years and Over 2011 to 2016"/>
    <s v="05"/>
    <s v="Semi-skilled"/>
    <s v="1"/>
    <s v="Male"/>
    <s v="02"/>
    <s v="Primary"/>
    <s v="-01"/>
    <s v="All persons aged 15 years and over in labour force"/>
    <s v="2016"/>
    <s v="2016"/>
    <s v="Number"/>
    <n v="13028"/>
  </r>
  <r>
    <s v="EA009"/>
    <s v="Population Aged 15 Years and Over 2011 to 2016"/>
    <s v="05"/>
    <s v="Semi-skilled"/>
    <s v="1"/>
    <s v="Male"/>
    <s v="02"/>
    <s v="Primary"/>
    <s v="-04"/>
    <s v="All persons aged 15 years and over not in labour force"/>
    <s v="2011"/>
    <s v="2011"/>
    <s v="Number"/>
    <n v="16874"/>
  </r>
  <r>
    <s v="EA009"/>
    <s v="Population Aged 15 Years and Over 2011 to 2016"/>
    <s v="05"/>
    <s v="Semi-skilled"/>
    <s v="1"/>
    <s v="Male"/>
    <s v="02"/>
    <s v="Primary"/>
    <s v="-04"/>
    <s v="All persons aged 15 years and over not in labour force"/>
    <s v="2016"/>
    <s v="2016"/>
    <s v="Number"/>
    <n v="15108"/>
  </r>
  <r>
    <s v="EA009"/>
    <s v="Population Aged 15 Years and Over 2011 to 2016"/>
    <s v="05"/>
    <s v="Semi-skilled"/>
    <s v="1"/>
    <s v="Male"/>
    <s v="04"/>
    <s v="Lower secondary"/>
    <s v="801"/>
    <s v="All persons aged 15 years and over"/>
    <s v="2011"/>
    <s v="2011"/>
    <s v="Number"/>
    <n v="46825"/>
  </r>
  <r>
    <s v="EA009"/>
    <s v="Population Aged 15 Years and Over 2011 to 2016"/>
    <s v="05"/>
    <s v="Semi-skilled"/>
    <s v="1"/>
    <s v="Male"/>
    <s v="04"/>
    <s v="Lower secondary"/>
    <s v="801"/>
    <s v="All persons aged 15 years and over"/>
    <s v="2016"/>
    <s v="2016"/>
    <s v="Number"/>
    <n v="44323"/>
  </r>
  <r>
    <s v="EA009"/>
    <s v="Population Aged 15 Years and Over 2011 to 2016"/>
    <s v="05"/>
    <s v="Semi-skilled"/>
    <s v="1"/>
    <s v="Male"/>
    <s v="04"/>
    <s v="Lower secondary"/>
    <s v="-01"/>
    <s v="All persons aged 15 years and over in labour force"/>
    <s v="2011"/>
    <s v="2011"/>
    <s v="Number"/>
    <n v="40488"/>
  </r>
  <r>
    <s v="EA009"/>
    <s v="Population Aged 15 Years and Over 2011 to 2016"/>
    <s v="05"/>
    <s v="Semi-skilled"/>
    <s v="1"/>
    <s v="Male"/>
    <s v="04"/>
    <s v="Lower secondary"/>
    <s v="-01"/>
    <s v="All persons aged 15 years and over in labour force"/>
    <s v="2016"/>
    <s v="2016"/>
    <s v="Number"/>
    <n v="36938"/>
  </r>
  <r>
    <s v="EA009"/>
    <s v="Population Aged 15 Years and Over 2011 to 2016"/>
    <s v="05"/>
    <s v="Semi-skilled"/>
    <s v="1"/>
    <s v="Male"/>
    <s v="04"/>
    <s v="Lower secondary"/>
    <s v="-04"/>
    <s v="All persons aged 15 years and over not in labour force"/>
    <s v="2011"/>
    <s v="2011"/>
    <s v="Number"/>
    <n v="6337"/>
  </r>
  <r>
    <s v="EA009"/>
    <s v="Population Aged 15 Years and Over 2011 to 2016"/>
    <s v="05"/>
    <s v="Semi-skilled"/>
    <s v="1"/>
    <s v="Male"/>
    <s v="04"/>
    <s v="Lower secondary"/>
    <s v="-04"/>
    <s v="All persons aged 15 years and over not in labour force"/>
    <s v="2016"/>
    <s v="2016"/>
    <s v="Number"/>
    <n v="7385"/>
  </r>
  <r>
    <s v="EA009"/>
    <s v="Population Aged 15 Years and Over 2011 to 2016"/>
    <s v="05"/>
    <s v="Semi-skilled"/>
    <s v="1"/>
    <s v="Male"/>
    <s v="05"/>
    <s v="Upper secondary"/>
    <s v="801"/>
    <s v="All persons aged 15 years and over"/>
    <s v="2011"/>
    <s v="2011"/>
    <s v="Number"/>
    <n v="46724"/>
  </r>
  <r>
    <s v="EA009"/>
    <s v="Population Aged 15 Years and Over 2011 to 2016"/>
    <s v="05"/>
    <s v="Semi-skilled"/>
    <s v="1"/>
    <s v="Male"/>
    <s v="05"/>
    <s v="Upper secondary"/>
    <s v="801"/>
    <s v="All persons aged 15 years and over"/>
    <s v="2016"/>
    <s v="2016"/>
    <s v="Number"/>
    <n v="49310"/>
  </r>
  <r>
    <s v="EA009"/>
    <s v="Population Aged 15 Years and Over 2011 to 2016"/>
    <s v="05"/>
    <s v="Semi-skilled"/>
    <s v="1"/>
    <s v="Male"/>
    <s v="05"/>
    <s v="Upper secondary"/>
    <s v="-01"/>
    <s v="All persons aged 15 years and over in labour force"/>
    <s v="2011"/>
    <s v="2011"/>
    <s v="Number"/>
    <n v="43778"/>
  </r>
  <r>
    <s v="EA009"/>
    <s v="Population Aged 15 Years and Over 2011 to 2016"/>
    <s v="05"/>
    <s v="Semi-skilled"/>
    <s v="1"/>
    <s v="Male"/>
    <s v="05"/>
    <s v="Upper secondary"/>
    <s v="-01"/>
    <s v="All persons aged 15 years and over in labour force"/>
    <s v="2016"/>
    <s v="2016"/>
    <s v="Number"/>
    <n v="45644"/>
  </r>
  <r>
    <s v="EA009"/>
    <s v="Population Aged 15 Years and Over 2011 to 2016"/>
    <s v="05"/>
    <s v="Semi-skilled"/>
    <s v="1"/>
    <s v="Male"/>
    <s v="05"/>
    <s v="Upper secondary"/>
    <s v="-04"/>
    <s v="All persons aged 15 years and over not in labour force"/>
    <s v="2011"/>
    <s v="2011"/>
    <s v="Number"/>
    <n v="2946"/>
  </r>
  <r>
    <s v="EA009"/>
    <s v="Population Aged 15 Years and Over 2011 to 2016"/>
    <s v="05"/>
    <s v="Semi-skilled"/>
    <s v="1"/>
    <s v="Male"/>
    <s v="05"/>
    <s v="Upper secondary"/>
    <s v="-04"/>
    <s v="All persons aged 15 years and over not in labour force"/>
    <s v="2016"/>
    <s v="2016"/>
    <s v="Number"/>
    <n v="3666"/>
  </r>
  <r>
    <s v="EA009"/>
    <s v="Population Aged 15 Years and Over 2011 to 2016"/>
    <s v="05"/>
    <s v="Semi-skilled"/>
    <s v="1"/>
    <s v="Male"/>
    <s v="07"/>
    <s v="Technical/vocational"/>
    <s v="801"/>
    <s v="All persons aged 15 years and over"/>
    <s v="2011"/>
    <s v="2011"/>
    <s v="Number"/>
    <n v="20676"/>
  </r>
  <r>
    <s v="EA009"/>
    <s v="Population Aged 15 Years and Over 2011 to 2016"/>
    <s v="05"/>
    <s v="Semi-skilled"/>
    <s v="1"/>
    <s v="Male"/>
    <s v="07"/>
    <s v="Technical/vocational"/>
    <s v="801"/>
    <s v="All persons aged 15 years and over"/>
    <s v="2016"/>
    <s v="2016"/>
    <s v="Number"/>
    <n v="22522"/>
  </r>
  <r>
    <s v="EA009"/>
    <s v="Population Aged 15 Years and Over 2011 to 2016"/>
    <s v="05"/>
    <s v="Semi-skilled"/>
    <s v="1"/>
    <s v="Male"/>
    <s v="07"/>
    <s v="Technical/vocational"/>
    <s v="-01"/>
    <s v="All persons aged 15 years and over in labour force"/>
    <s v="2011"/>
    <s v="2011"/>
    <s v="Number"/>
    <n v="18590"/>
  </r>
  <r>
    <s v="EA009"/>
    <s v="Population Aged 15 Years and Over 2011 to 2016"/>
    <s v="05"/>
    <s v="Semi-skilled"/>
    <s v="1"/>
    <s v="Male"/>
    <s v="07"/>
    <s v="Technical/vocational"/>
    <s v="-01"/>
    <s v="All persons aged 15 years and over in labour force"/>
    <s v="2016"/>
    <s v="2016"/>
    <s v="Number"/>
    <n v="20119"/>
  </r>
  <r>
    <s v="EA009"/>
    <s v="Population Aged 15 Years and Over 2011 to 2016"/>
    <s v="05"/>
    <s v="Semi-skilled"/>
    <s v="1"/>
    <s v="Male"/>
    <s v="07"/>
    <s v="Technical/vocational"/>
    <s v="-04"/>
    <s v="All persons aged 15 years and over not in labour force"/>
    <s v="2011"/>
    <s v="2011"/>
    <s v="Number"/>
    <n v="2086"/>
  </r>
  <r>
    <s v="EA009"/>
    <s v="Population Aged 15 Years and Over 2011 to 2016"/>
    <s v="05"/>
    <s v="Semi-skilled"/>
    <s v="1"/>
    <s v="Male"/>
    <s v="07"/>
    <s v="Technical/vocational"/>
    <s v="-04"/>
    <s v="All persons aged 15 years and over not in labour force"/>
    <s v="2016"/>
    <s v="2016"/>
    <s v="Number"/>
    <n v="2403"/>
  </r>
  <r>
    <s v="EA009"/>
    <s v="Population Aged 15 Years and Over 2011 to 2016"/>
    <s v="05"/>
    <s v="Semi-skilled"/>
    <s v="1"/>
    <s v="Male"/>
    <s v="22"/>
    <s v="Advanced certificate/completed apprenticeship"/>
    <s v="801"/>
    <s v="All persons aged 15 years and over"/>
    <s v="2011"/>
    <s v="2011"/>
    <s v="Number"/>
    <n v="11810"/>
  </r>
  <r>
    <s v="EA009"/>
    <s v="Population Aged 15 Years and Over 2011 to 2016"/>
    <s v="05"/>
    <s v="Semi-skilled"/>
    <s v="1"/>
    <s v="Male"/>
    <s v="22"/>
    <s v="Advanced certificate/completed apprenticeship"/>
    <s v="801"/>
    <s v="All persons aged 15 years and over"/>
    <s v="2016"/>
    <s v="2016"/>
    <s v="Number"/>
    <n v="13312"/>
  </r>
  <r>
    <s v="EA009"/>
    <s v="Population Aged 15 Years and Over 2011 to 2016"/>
    <s v="05"/>
    <s v="Semi-skilled"/>
    <s v="1"/>
    <s v="Male"/>
    <s v="22"/>
    <s v="Advanced certificate/completed apprenticeship"/>
    <s v="-01"/>
    <s v="All persons aged 15 years and over in labour force"/>
    <s v="2011"/>
    <s v="2011"/>
    <s v="Number"/>
    <n v="11103"/>
  </r>
  <r>
    <s v="EA009"/>
    <s v="Population Aged 15 Years and Over 2011 to 2016"/>
    <s v="05"/>
    <s v="Semi-skilled"/>
    <s v="1"/>
    <s v="Male"/>
    <s v="22"/>
    <s v="Advanced certificate/completed apprenticeship"/>
    <s v="-01"/>
    <s v="All persons aged 15 years and over in labour force"/>
    <s v="2016"/>
    <s v="2016"/>
    <s v="Number"/>
    <n v="12403"/>
  </r>
  <r>
    <s v="EA009"/>
    <s v="Population Aged 15 Years and Over 2011 to 2016"/>
    <s v="05"/>
    <s v="Semi-skilled"/>
    <s v="1"/>
    <s v="Male"/>
    <s v="22"/>
    <s v="Advanced certificate/completed apprenticeship"/>
    <s v="-04"/>
    <s v="All persons aged 15 years and over not in labour force"/>
    <s v="2011"/>
    <s v="2011"/>
    <s v="Number"/>
    <n v="707"/>
  </r>
  <r>
    <s v="EA009"/>
    <s v="Population Aged 15 Years and Over 2011 to 2016"/>
    <s v="05"/>
    <s v="Semi-skilled"/>
    <s v="1"/>
    <s v="Male"/>
    <s v="22"/>
    <s v="Advanced certificate/completed apprenticeship"/>
    <s v="-04"/>
    <s v="All persons aged 15 years and over not in labour force"/>
    <s v="2016"/>
    <s v="2016"/>
    <s v="Number"/>
    <n v="909"/>
  </r>
  <r>
    <s v="EA009"/>
    <s v="Population Aged 15 Years and Over 2011 to 2016"/>
    <s v="05"/>
    <s v="Semi-skilled"/>
    <s v="1"/>
    <s v="Male"/>
    <s v="23"/>
    <s v="Higher certificate"/>
    <s v="801"/>
    <s v="All persons aged 15 years and over"/>
    <s v="2011"/>
    <s v="2011"/>
    <s v="Number"/>
    <n v="6764"/>
  </r>
  <r>
    <s v="EA009"/>
    <s v="Population Aged 15 Years and Over 2011 to 2016"/>
    <s v="05"/>
    <s v="Semi-skilled"/>
    <s v="1"/>
    <s v="Male"/>
    <s v="23"/>
    <s v="Higher certificate"/>
    <s v="801"/>
    <s v="All persons aged 15 years and over"/>
    <s v="2016"/>
    <s v="2016"/>
    <s v="Number"/>
    <n v="8094"/>
  </r>
  <r>
    <s v="EA009"/>
    <s v="Population Aged 15 Years and Over 2011 to 2016"/>
    <s v="05"/>
    <s v="Semi-skilled"/>
    <s v="1"/>
    <s v="Male"/>
    <s v="23"/>
    <s v="Higher certificate"/>
    <s v="-01"/>
    <s v="All persons aged 15 years and over in labour force"/>
    <s v="2011"/>
    <s v="2011"/>
    <s v="Number"/>
    <n v="6429"/>
  </r>
  <r>
    <s v="EA009"/>
    <s v="Population Aged 15 Years and Over 2011 to 2016"/>
    <s v="05"/>
    <s v="Semi-skilled"/>
    <s v="1"/>
    <s v="Male"/>
    <s v="23"/>
    <s v="Higher certificate"/>
    <s v="-01"/>
    <s v="All persons aged 15 years and over in labour force"/>
    <s v="2016"/>
    <s v="2016"/>
    <s v="Number"/>
    <n v="7670"/>
  </r>
  <r>
    <s v="EA009"/>
    <s v="Population Aged 15 Years and Over 2011 to 2016"/>
    <s v="05"/>
    <s v="Semi-skilled"/>
    <s v="1"/>
    <s v="Male"/>
    <s v="23"/>
    <s v="Higher certificate"/>
    <s v="-04"/>
    <s v="All persons aged 15 years and over not in labour force"/>
    <s v="2011"/>
    <s v="2011"/>
    <s v="Number"/>
    <n v="335"/>
  </r>
  <r>
    <s v="EA009"/>
    <s v="Population Aged 15 Years and Over 2011 to 2016"/>
    <s v="05"/>
    <s v="Semi-skilled"/>
    <s v="1"/>
    <s v="Male"/>
    <s v="23"/>
    <s v="Higher certificate"/>
    <s v="-04"/>
    <s v="All persons aged 15 years and over not in labour force"/>
    <s v="2016"/>
    <s v="2016"/>
    <s v="Number"/>
    <n v="424"/>
  </r>
  <r>
    <s v="EA009"/>
    <s v="Population Aged 15 Years and Over 2011 to 2016"/>
    <s v="05"/>
    <s v="Semi-skilled"/>
    <s v="1"/>
    <s v="Male"/>
    <s v="24"/>
    <s v="Ordinary bachelor degree/professional qualification or both"/>
    <s v="801"/>
    <s v="All persons aged 15 years and over"/>
    <s v="2011"/>
    <s v="2011"/>
    <s v="Number"/>
    <n v="8188"/>
  </r>
  <r>
    <s v="EA009"/>
    <s v="Population Aged 15 Years and Over 2011 to 2016"/>
    <s v="05"/>
    <s v="Semi-skilled"/>
    <s v="1"/>
    <s v="Male"/>
    <s v="24"/>
    <s v="Ordinary bachelor degree/professional qualification or both"/>
    <s v="801"/>
    <s v="All persons aged 15 years and over"/>
    <s v="2016"/>
    <s v="2016"/>
    <s v="Number"/>
    <n v="9312"/>
  </r>
  <r>
    <s v="EA009"/>
    <s v="Population Aged 15 Years and Over 2011 to 2016"/>
    <s v="05"/>
    <s v="Semi-skilled"/>
    <s v="1"/>
    <s v="Male"/>
    <s v="24"/>
    <s v="Ordinary bachelor degree/professional qualification or both"/>
    <s v="-01"/>
    <s v="All persons aged 15 years and over in labour force"/>
    <s v="2011"/>
    <s v="2011"/>
    <s v="Number"/>
    <n v="7804"/>
  </r>
  <r>
    <s v="EA009"/>
    <s v="Population Aged 15 Years and Over 2011 to 2016"/>
    <s v="05"/>
    <s v="Semi-skilled"/>
    <s v="1"/>
    <s v="Male"/>
    <s v="24"/>
    <s v="Ordinary bachelor degree/professional qualification or both"/>
    <s v="-01"/>
    <s v="All persons aged 15 years and over in labour force"/>
    <s v="2016"/>
    <s v="2016"/>
    <s v="Number"/>
    <n v="8842"/>
  </r>
  <r>
    <s v="EA009"/>
    <s v="Population Aged 15 Years and Over 2011 to 2016"/>
    <s v="05"/>
    <s v="Semi-skilled"/>
    <s v="1"/>
    <s v="Male"/>
    <s v="24"/>
    <s v="Ordinary bachelor degree/professional qualification or both"/>
    <s v="-04"/>
    <s v="All persons aged 15 years and over not in labour force"/>
    <s v="2011"/>
    <s v="2011"/>
    <s v="Number"/>
    <n v="384"/>
  </r>
  <r>
    <s v="EA009"/>
    <s v="Population Aged 15 Years and Over 2011 to 2016"/>
    <s v="05"/>
    <s v="Semi-skilled"/>
    <s v="1"/>
    <s v="Male"/>
    <s v="24"/>
    <s v="Ordinary bachelor degree/professional qualification or both"/>
    <s v="-04"/>
    <s v="All persons aged 15 years and over not in labour force"/>
    <s v="2016"/>
    <s v="2016"/>
    <s v="Number"/>
    <n v="470"/>
  </r>
  <r>
    <s v="EA009"/>
    <s v="Population Aged 15 Years and Over 2011 to 2016"/>
    <s v="05"/>
    <s v="Semi-skilled"/>
    <s v="1"/>
    <s v="Male"/>
    <s v="25"/>
    <s v="Honours bachelor degree/professional qualification or both"/>
    <s v="801"/>
    <s v="All persons aged 15 years and over"/>
    <s v="2011"/>
    <s v="2011"/>
    <s v="Number"/>
    <n v="5624"/>
  </r>
  <r>
    <s v="EA009"/>
    <s v="Population Aged 15 Years and Over 2011 to 2016"/>
    <s v="05"/>
    <s v="Semi-skilled"/>
    <s v="1"/>
    <s v="Male"/>
    <s v="25"/>
    <s v="Honours bachelor degree/professional qualification or both"/>
    <s v="801"/>
    <s v="All persons aged 15 years and over"/>
    <s v="2016"/>
    <s v="2016"/>
    <s v="Number"/>
    <n v="7488"/>
  </r>
  <r>
    <s v="EA009"/>
    <s v="Population Aged 15 Years and Over 2011 to 2016"/>
    <s v="05"/>
    <s v="Semi-skilled"/>
    <s v="1"/>
    <s v="Male"/>
    <s v="25"/>
    <s v="Honours bachelor degree/professional qualification or both"/>
    <s v="-01"/>
    <s v="All persons aged 15 years and over in labour force"/>
    <s v="2011"/>
    <s v="2011"/>
    <s v="Number"/>
    <n v="5438"/>
  </r>
  <r>
    <s v="EA009"/>
    <s v="Population Aged 15 Years and Over 2011 to 2016"/>
    <s v="05"/>
    <s v="Semi-skilled"/>
    <s v="1"/>
    <s v="Male"/>
    <s v="25"/>
    <s v="Honours bachelor degree/professional qualification or both"/>
    <s v="-01"/>
    <s v="All persons aged 15 years and over in labour force"/>
    <s v="2016"/>
    <s v="2016"/>
    <s v="Number"/>
    <n v="7248"/>
  </r>
  <r>
    <s v="EA009"/>
    <s v="Population Aged 15 Years and Over 2011 to 2016"/>
    <s v="05"/>
    <s v="Semi-skilled"/>
    <s v="1"/>
    <s v="Male"/>
    <s v="25"/>
    <s v="Honours bachelor degree/professional qualification or both"/>
    <s v="-04"/>
    <s v="All persons aged 15 years and over not in labour force"/>
    <s v="2011"/>
    <s v="2011"/>
    <s v="Number"/>
    <n v="186"/>
  </r>
  <r>
    <s v="EA009"/>
    <s v="Population Aged 15 Years and Over 2011 to 2016"/>
    <s v="05"/>
    <s v="Semi-skilled"/>
    <s v="1"/>
    <s v="Male"/>
    <s v="25"/>
    <s v="Honours bachelor degree/professional qualification or both"/>
    <s v="-04"/>
    <s v="All persons aged 15 years and over not in labour force"/>
    <s v="2016"/>
    <s v="2016"/>
    <s v="Number"/>
    <n v="240"/>
  </r>
  <r>
    <s v="EA009"/>
    <s v="Population Aged 15 Years and Over 2011 to 2016"/>
    <s v="05"/>
    <s v="Semi-skilled"/>
    <s v="1"/>
    <s v="Male"/>
    <s v="26"/>
    <s v="Postgraduate diploma or degree"/>
    <s v="801"/>
    <s v="All persons aged 15 years and over"/>
    <s v="2011"/>
    <s v="2011"/>
    <s v="Number"/>
    <n v="3404"/>
  </r>
  <r>
    <s v="EA009"/>
    <s v="Population Aged 15 Years and Over 2011 to 2016"/>
    <s v="05"/>
    <s v="Semi-skilled"/>
    <s v="1"/>
    <s v="Male"/>
    <s v="26"/>
    <s v="Postgraduate diploma or degree"/>
    <s v="801"/>
    <s v="All persons aged 15 years and over"/>
    <s v="2016"/>
    <s v="2016"/>
    <s v="Number"/>
    <n v="3731"/>
  </r>
  <r>
    <s v="EA009"/>
    <s v="Population Aged 15 Years and Over 2011 to 2016"/>
    <s v="05"/>
    <s v="Semi-skilled"/>
    <s v="1"/>
    <s v="Male"/>
    <s v="26"/>
    <s v="Postgraduate diploma or degree"/>
    <s v="-01"/>
    <s v="All persons aged 15 years and over in labour force"/>
    <s v="2011"/>
    <s v="2011"/>
    <s v="Number"/>
    <n v="3257"/>
  </r>
  <r>
    <s v="EA009"/>
    <s v="Population Aged 15 Years and Over 2011 to 2016"/>
    <s v="05"/>
    <s v="Semi-skilled"/>
    <s v="1"/>
    <s v="Male"/>
    <s v="26"/>
    <s v="Postgraduate diploma or degree"/>
    <s v="-01"/>
    <s v="All persons aged 15 years and over in labour force"/>
    <s v="2016"/>
    <s v="2016"/>
    <s v="Number"/>
    <n v="3559"/>
  </r>
  <r>
    <s v="EA009"/>
    <s v="Population Aged 15 Years and Over 2011 to 2016"/>
    <s v="05"/>
    <s v="Semi-skilled"/>
    <s v="1"/>
    <s v="Male"/>
    <s v="26"/>
    <s v="Postgraduate diploma or degree"/>
    <s v="-04"/>
    <s v="All persons aged 15 years and over not in labour force"/>
    <s v="2011"/>
    <s v="2011"/>
    <s v="Number"/>
    <n v="147"/>
  </r>
  <r>
    <s v="EA009"/>
    <s v="Population Aged 15 Years and Over 2011 to 2016"/>
    <s v="05"/>
    <s v="Semi-skilled"/>
    <s v="1"/>
    <s v="Male"/>
    <s v="26"/>
    <s v="Postgraduate diploma or degree"/>
    <s v="-04"/>
    <s v="All persons aged 15 years and over not in labour force"/>
    <s v="2016"/>
    <s v="2016"/>
    <s v="Number"/>
    <n v="172"/>
  </r>
  <r>
    <s v="EA009"/>
    <s v="Population Aged 15 Years and Over 2011 to 2016"/>
    <s v="05"/>
    <s v="Semi-skilled"/>
    <s v="1"/>
    <s v="Male"/>
    <s v="18"/>
    <s v="Doctorate (Ph.D.)"/>
    <s v="801"/>
    <s v="All persons aged 15 years and over"/>
    <s v="2011"/>
    <s v="2011"/>
    <s v="Number"/>
    <n v="182"/>
  </r>
  <r>
    <s v="EA009"/>
    <s v="Population Aged 15 Years and Over 2011 to 2016"/>
    <s v="05"/>
    <s v="Semi-skilled"/>
    <s v="1"/>
    <s v="Male"/>
    <s v="18"/>
    <s v="Doctorate (Ph.D.)"/>
    <s v="801"/>
    <s v="All persons aged 15 years and over"/>
    <s v="2016"/>
    <s v="2016"/>
    <s v="Number"/>
    <n v="240"/>
  </r>
  <r>
    <s v="EA009"/>
    <s v="Population Aged 15 Years and Over 2011 to 2016"/>
    <s v="05"/>
    <s v="Semi-skilled"/>
    <s v="1"/>
    <s v="Male"/>
    <s v="18"/>
    <s v="Doctorate (Ph.D.)"/>
    <s v="-01"/>
    <s v="All persons aged 15 years and over in labour force"/>
    <s v="2011"/>
    <s v="2011"/>
    <s v="Number"/>
    <n v="163"/>
  </r>
  <r>
    <s v="EA009"/>
    <s v="Population Aged 15 Years and Over 2011 to 2016"/>
    <s v="05"/>
    <s v="Semi-skilled"/>
    <s v="1"/>
    <s v="Male"/>
    <s v="18"/>
    <s v="Doctorate (Ph.D.)"/>
    <s v="-01"/>
    <s v="All persons aged 15 years and over in labour force"/>
    <s v="2016"/>
    <s v="2016"/>
    <s v="Number"/>
    <n v="217"/>
  </r>
  <r>
    <s v="EA009"/>
    <s v="Population Aged 15 Years and Over 2011 to 2016"/>
    <s v="05"/>
    <s v="Semi-skilled"/>
    <s v="1"/>
    <s v="Male"/>
    <s v="18"/>
    <s v="Doctorate (Ph.D.)"/>
    <s v="-04"/>
    <s v="All persons aged 15 years and over not in labour force"/>
    <s v="2011"/>
    <s v="2011"/>
    <s v="Number"/>
    <n v="19"/>
  </r>
  <r>
    <s v="EA009"/>
    <s v="Population Aged 15 Years and Over 2011 to 2016"/>
    <s v="05"/>
    <s v="Semi-skilled"/>
    <s v="1"/>
    <s v="Male"/>
    <s v="18"/>
    <s v="Doctorate (Ph.D.)"/>
    <s v="-04"/>
    <s v="All persons aged 15 years and over not in labour force"/>
    <s v="2016"/>
    <s v="2016"/>
    <s v="Number"/>
    <n v="23"/>
  </r>
  <r>
    <s v="EA009"/>
    <s v="Population Aged 15 Years and Over 2011 to 2016"/>
    <s v="05"/>
    <s v="Semi-skilled"/>
    <s v="1"/>
    <s v="Male"/>
    <s v="98"/>
    <s v="Not stated"/>
    <s v="801"/>
    <s v="All persons aged 15 years and over"/>
    <s v="2011"/>
    <s v="2011"/>
    <s v="Number"/>
    <n v="5062"/>
  </r>
  <r>
    <s v="EA009"/>
    <s v="Population Aged 15 Years and Over 2011 to 2016"/>
    <s v="05"/>
    <s v="Semi-skilled"/>
    <s v="1"/>
    <s v="Male"/>
    <s v="98"/>
    <s v="Not stated"/>
    <s v="801"/>
    <s v="All persons aged 15 years and over"/>
    <s v="2016"/>
    <s v="2016"/>
    <s v="Number"/>
    <n v="6128"/>
  </r>
  <r>
    <s v="EA009"/>
    <s v="Population Aged 15 Years and Over 2011 to 2016"/>
    <s v="05"/>
    <s v="Semi-skilled"/>
    <s v="1"/>
    <s v="Male"/>
    <s v="98"/>
    <s v="Not stated"/>
    <s v="-01"/>
    <s v="All persons aged 15 years and over in labour force"/>
    <s v="2011"/>
    <s v="2011"/>
    <s v="Number"/>
    <n v="3616"/>
  </r>
  <r>
    <s v="EA009"/>
    <s v="Population Aged 15 Years and Over 2011 to 2016"/>
    <s v="05"/>
    <s v="Semi-skilled"/>
    <s v="1"/>
    <s v="Male"/>
    <s v="98"/>
    <s v="Not stated"/>
    <s v="-01"/>
    <s v="All persons aged 15 years and over in labour force"/>
    <s v="2016"/>
    <s v="2016"/>
    <s v="Number"/>
    <n v="4378"/>
  </r>
  <r>
    <s v="EA009"/>
    <s v="Population Aged 15 Years and Over 2011 to 2016"/>
    <s v="05"/>
    <s v="Semi-skilled"/>
    <s v="1"/>
    <s v="Male"/>
    <s v="98"/>
    <s v="Not stated"/>
    <s v="-04"/>
    <s v="All persons aged 15 years and over not in labour force"/>
    <s v="2011"/>
    <s v="2011"/>
    <s v="Number"/>
    <n v="1446"/>
  </r>
  <r>
    <s v="EA009"/>
    <s v="Population Aged 15 Years and Over 2011 to 2016"/>
    <s v="05"/>
    <s v="Semi-skilled"/>
    <s v="1"/>
    <s v="Male"/>
    <s v="98"/>
    <s v="Not stated"/>
    <s v="-04"/>
    <s v="All persons aged 15 years and over not in labour force"/>
    <s v="2016"/>
    <s v="2016"/>
    <s v="Number"/>
    <n v="1750"/>
  </r>
  <r>
    <s v="EA009"/>
    <s v="Population Aged 15 Years and Over 2011 to 2016"/>
    <s v="05"/>
    <s v="Semi-skilled"/>
    <s v="1"/>
    <s v="Male"/>
    <s v="19"/>
    <s v="Economic status - total at school, university, etc."/>
    <s v="801"/>
    <s v="All persons aged 15 years and over"/>
    <s v="2011"/>
    <s v="2011"/>
    <s v="Number"/>
    <n v="13344"/>
  </r>
  <r>
    <s v="EA009"/>
    <s v="Population Aged 15 Years and Over 2011 to 2016"/>
    <s v="05"/>
    <s v="Semi-skilled"/>
    <s v="1"/>
    <s v="Male"/>
    <s v="19"/>
    <s v="Economic status - total at school, university, etc."/>
    <s v="801"/>
    <s v="All persons aged 15 years and over"/>
    <s v="2016"/>
    <s v="2016"/>
    <s v="Number"/>
    <n v="15172"/>
  </r>
  <r>
    <s v="EA009"/>
    <s v="Population Aged 15 Years and Over 2011 to 2016"/>
    <s v="05"/>
    <s v="Semi-skilled"/>
    <s v="1"/>
    <s v="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5"/>
    <s v="Semi-skilled"/>
    <s v="1"/>
    <s v="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5"/>
    <s v="Semi-skilled"/>
    <s v="1"/>
    <s v="Male"/>
    <s v="19"/>
    <s v="Economic status - total at school, university, etc."/>
    <s v="-04"/>
    <s v="All persons aged 15 years and over not in labour force"/>
    <s v="2011"/>
    <s v="2011"/>
    <s v="Number"/>
    <n v="13344"/>
  </r>
  <r>
    <s v="EA009"/>
    <s v="Population Aged 15 Years and Over 2011 to 2016"/>
    <s v="05"/>
    <s v="Semi-skilled"/>
    <s v="1"/>
    <s v="Male"/>
    <s v="19"/>
    <s v="Economic status - total at school, university, etc."/>
    <s v="-04"/>
    <s v="All persons aged 15 years and over not in labour force"/>
    <s v="2016"/>
    <s v="2016"/>
    <s v="Number"/>
    <n v="15172"/>
  </r>
  <r>
    <s v="EA009"/>
    <s v="Population Aged 15 Years and Over 2011 to 2016"/>
    <s v="05"/>
    <s v="Semi-skilled"/>
    <s v="1"/>
    <s v="Male"/>
    <s v="20"/>
    <s v="Economic status - other"/>
    <s v="801"/>
    <s v="All persons aged 15 years and over"/>
    <s v="2011"/>
    <s v="2011"/>
    <s v="Number"/>
    <n v="14307"/>
  </r>
  <r>
    <s v="EA009"/>
    <s v="Population Aged 15 Years and Over 2011 to 2016"/>
    <s v="05"/>
    <s v="Semi-skilled"/>
    <s v="1"/>
    <s v="Male"/>
    <s v="20"/>
    <s v="Economic status - other"/>
    <s v="801"/>
    <s v="All persons aged 15 years and over"/>
    <s v="2016"/>
    <s v="2016"/>
    <s v="Number"/>
    <n v="18108"/>
  </r>
  <r>
    <s v="EA009"/>
    <s v="Population Aged 15 Years and Over 2011 to 2016"/>
    <s v="05"/>
    <s v="Semi-skilled"/>
    <s v="1"/>
    <s v="Male"/>
    <s v="20"/>
    <s v="Economic status - other"/>
    <s v="-01"/>
    <s v="All persons aged 15 years and over in labour force"/>
    <s v="2011"/>
    <s v="2011"/>
    <s v="Number"/>
    <n v="13554"/>
  </r>
  <r>
    <s v="EA009"/>
    <s v="Population Aged 15 Years and Over 2011 to 2016"/>
    <s v="05"/>
    <s v="Semi-skilled"/>
    <s v="1"/>
    <s v="Male"/>
    <s v="20"/>
    <s v="Economic status - other"/>
    <s v="-01"/>
    <s v="All persons aged 15 years and over in labour force"/>
    <s v="2016"/>
    <s v="2016"/>
    <s v="Number"/>
    <n v="17092"/>
  </r>
  <r>
    <s v="EA009"/>
    <s v="Population Aged 15 Years and Over 2011 to 2016"/>
    <s v="05"/>
    <s v="Semi-skilled"/>
    <s v="1"/>
    <s v="Male"/>
    <s v="20"/>
    <s v="Economic status - other"/>
    <s v="-04"/>
    <s v="All persons aged 15 years and over not in labour force"/>
    <s v="2011"/>
    <s v="2011"/>
    <s v="Number"/>
    <n v="753"/>
  </r>
  <r>
    <s v="EA009"/>
    <s v="Population Aged 15 Years and Over 2011 to 2016"/>
    <s v="05"/>
    <s v="Semi-skilled"/>
    <s v="1"/>
    <s v="Male"/>
    <s v="20"/>
    <s v="Economic status - other"/>
    <s v="-04"/>
    <s v="All persons aged 15 years and over not in labour force"/>
    <s v="2016"/>
    <s v="2016"/>
    <s v="Number"/>
    <n v="1016"/>
  </r>
  <r>
    <s v="EA009"/>
    <s v="Population Aged 15 Years and Over 2011 to 2016"/>
    <s v="05"/>
    <s v="Semi-skilled"/>
    <s v="2"/>
    <s v="Female"/>
    <s v="-2"/>
    <s v="Total education ceased and not ceased"/>
    <s v="801"/>
    <s v="All persons aged 15 years and over"/>
    <s v="2011"/>
    <s v="2011"/>
    <s v="Number"/>
    <n v="191208"/>
  </r>
  <r>
    <s v="EA009"/>
    <s v="Population Aged 15 Years and Over 2011 to 2016"/>
    <s v="05"/>
    <s v="Semi-skilled"/>
    <s v="2"/>
    <s v="Female"/>
    <s v="-2"/>
    <s v="Total education ceased and not ceased"/>
    <s v="801"/>
    <s v="All persons aged 15 years and over"/>
    <s v="2016"/>
    <s v="2016"/>
    <s v="Number"/>
    <n v="196296"/>
  </r>
  <r>
    <s v="EA009"/>
    <s v="Population Aged 15 Years and Over 2011 to 2016"/>
    <s v="05"/>
    <s v="Semi-skilled"/>
    <s v="2"/>
    <s v="Female"/>
    <s v="-2"/>
    <s v="Total education ceased and not ceased"/>
    <s v="-01"/>
    <s v="All persons aged 15 years and over in labour force"/>
    <s v="2011"/>
    <s v="2011"/>
    <s v="Number"/>
    <n v="117341"/>
  </r>
  <r>
    <s v="EA009"/>
    <s v="Population Aged 15 Years and Over 2011 to 2016"/>
    <s v="05"/>
    <s v="Semi-skilled"/>
    <s v="2"/>
    <s v="Female"/>
    <s v="-2"/>
    <s v="Total education ceased and not ceased"/>
    <s v="-01"/>
    <s v="All persons aged 15 years and over in labour force"/>
    <s v="2016"/>
    <s v="2016"/>
    <s v="Number"/>
    <n v="119671"/>
  </r>
  <r>
    <s v="EA009"/>
    <s v="Population Aged 15 Years and Over 2011 to 2016"/>
    <s v="05"/>
    <s v="Semi-skilled"/>
    <s v="2"/>
    <s v="Female"/>
    <s v="-2"/>
    <s v="Total education ceased and not ceased"/>
    <s v="-04"/>
    <s v="All persons aged 15 years and over not in labour force"/>
    <s v="2011"/>
    <s v="2011"/>
    <s v="Number"/>
    <n v="73867"/>
  </r>
  <r>
    <s v="EA009"/>
    <s v="Population Aged 15 Years and Over 2011 to 2016"/>
    <s v="05"/>
    <s v="Semi-skilled"/>
    <s v="2"/>
    <s v="Female"/>
    <s v="-2"/>
    <s v="Total education ceased and not ceased"/>
    <s v="-04"/>
    <s v="All persons aged 15 years and over not in labour force"/>
    <s v="2016"/>
    <s v="2016"/>
    <s v="Number"/>
    <n v="76625"/>
  </r>
  <r>
    <s v="EA009"/>
    <s v="Population Aged 15 Years and Over 2011 to 2016"/>
    <s v="05"/>
    <s v="Semi-skilled"/>
    <s v="2"/>
    <s v="Female"/>
    <s v="01"/>
    <s v="No formal education"/>
    <s v="801"/>
    <s v="All persons aged 15 years and over"/>
    <s v="2011"/>
    <s v="2011"/>
    <s v="Number"/>
    <n v="2112"/>
  </r>
  <r>
    <s v="EA009"/>
    <s v="Population Aged 15 Years and Over 2011 to 2016"/>
    <s v="05"/>
    <s v="Semi-skilled"/>
    <s v="2"/>
    <s v="Female"/>
    <s v="01"/>
    <s v="No formal education"/>
    <s v="801"/>
    <s v="All persons aged 15 years and over"/>
    <s v="2016"/>
    <s v="2016"/>
    <s v="Number"/>
    <n v="2802"/>
  </r>
  <r>
    <s v="EA009"/>
    <s v="Population Aged 15 Years and Over 2011 to 2016"/>
    <s v="05"/>
    <s v="Semi-skilled"/>
    <s v="2"/>
    <s v="Female"/>
    <s v="01"/>
    <s v="No formal education"/>
    <s v="-01"/>
    <s v="All persons aged 15 years and over in labour force"/>
    <s v="2011"/>
    <s v="2011"/>
    <s v="Number"/>
    <n v="790"/>
  </r>
  <r>
    <s v="EA009"/>
    <s v="Population Aged 15 Years and Over 2011 to 2016"/>
    <s v="05"/>
    <s v="Semi-skilled"/>
    <s v="2"/>
    <s v="Female"/>
    <s v="01"/>
    <s v="No formal education"/>
    <s v="-01"/>
    <s v="All persons aged 15 years and over in labour force"/>
    <s v="2016"/>
    <s v="2016"/>
    <s v="Number"/>
    <n v="920"/>
  </r>
  <r>
    <s v="EA009"/>
    <s v="Population Aged 15 Years and Over 2011 to 2016"/>
    <s v="05"/>
    <s v="Semi-skilled"/>
    <s v="2"/>
    <s v="Female"/>
    <s v="01"/>
    <s v="No formal education"/>
    <s v="-04"/>
    <s v="All persons aged 15 years and over not in labour force"/>
    <s v="2011"/>
    <s v="2011"/>
    <s v="Number"/>
    <n v="1322"/>
  </r>
  <r>
    <s v="EA009"/>
    <s v="Population Aged 15 Years and Over 2011 to 2016"/>
    <s v="05"/>
    <s v="Semi-skilled"/>
    <s v="2"/>
    <s v="Female"/>
    <s v="01"/>
    <s v="No formal education"/>
    <s v="-04"/>
    <s v="All persons aged 15 years and over not in labour force"/>
    <s v="2016"/>
    <s v="2016"/>
    <s v="Number"/>
    <n v="1882"/>
  </r>
  <r>
    <s v="EA009"/>
    <s v="Population Aged 15 Years and Over 2011 to 2016"/>
    <s v="05"/>
    <s v="Semi-skilled"/>
    <s v="2"/>
    <s v="Female"/>
    <s v="02"/>
    <s v="Primary"/>
    <s v="801"/>
    <s v="All persons aged 15 years and over"/>
    <s v="2011"/>
    <s v="2011"/>
    <s v="Number"/>
    <n v="33413"/>
  </r>
  <r>
    <s v="EA009"/>
    <s v="Population Aged 15 Years and Over 2011 to 2016"/>
    <s v="05"/>
    <s v="Semi-skilled"/>
    <s v="2"/>
    <s v="Female"/>
    <s v="02"/>
    <s v="Primary"/>
    <s v="801"/>
    <s v="All persons aged 15 years and over"/>
    <s v="2016"/>
    <s v="2016"/>
    <s v="Number"/>
    <n v="26832"/>
  </r>
  <r>
    <s v="EA009"/>
    <s v="Population Aged 15 Years and Over 2011 to 2016"/>
    <s v="05"/>
    <s v="Semi-skilled"/>
    <s v="2"/>
    <s v="Female"/>
    <s v="02"/>
    <s v="Primary"/>
    <s v="-01"/>
    <s v="All persons aged 15 years and over in labour force"/>
    <s v="2011"/>
    <s v="2011"/>
    <s v="Number"/>
    <n v="11447"/>
  </r>
  <r>
    <s v="EA009"/>
    <s v="Population Aged 15 Years and Over 2011 to 2016"/>
    <s v="05"/>
    <s v="Semi-skilled"/>
    <s v="2"/>
    <s v="Female"/>
    <s v="02"/>
    <s v="Primary"/>
    <s v="-01"/>
    <s v="All persons aged 15 years and over in labour force"/>
    <s v="2016"/>
    <s v="2016"/>
    <s v="Number"/>
    <n v="7584"/>
  </r>
  <r>
    <s v="EA009"/>
    <s v="Population Aged 15 Years and Over 2011 to 2016"/>
    <s v="05"/>
    <s v="Semi-skilled"/>
    <s v="2"/>
    <s v="Female"/>
    <s v="02"/>
    <s v="Primary"/>
    <s v="-04"/>
    <s v="All persons aged 15 years and over not in labour force"/>
    <s v="2011"/>
    <s v="2011"/>
    <s v="Number"/>
    <n v="21966"/>
  </r>
  <r>
    <s v="EA009"/>
    <s v="Population Aged 15 Years and Over 2011 to 2016"/>
    <s v="05"/>
    <s v="Semi-skilled"/>
    <s v="2"/>
    <s v="Female"/>
    <s v="02"/>
    <s v="Primary"/>
    <s v="-04"/>
    <s v="All persons aged 15 years and over not in labour force"/>
    <s v="2016"/>
    <s v="2016"/>
    <s v="Number"/>
    <n v="19248"/>
  </r>
  <r>
    <s v="EA009"/>
    <s v="Population Aged 15 Years and Over 2011 to 2016"/>
    <s v="05"/>
    <s v="Semi-skilled"/>
    <s v="2"/>
    <s v="Female"/>
    <s v="04"/>
    <s v="Lower secondary"/>
    <s v="801"/>
    <s v="All persons aged 15 years and over"/>
    <s v="2011"/>
    <s v="2011"/>
    <s v="Number"/>
    <n v="36594"/>
  </r>
  <r>
    <s v="EA009"/>
    <s v="Population Aged 15 Years and Over 2011 to 2016"/>
    <s v="05"/>
    <s v="Semi-skilled"/>
    <s v="2"/>
    <s v="Female"/>
    <s v="04"/>
    <s v="Lower secondary"/>
    <s v="801"/>
    <s v="All persons aged 15 years and over"/>
    <s v="2016"/>
    <s v="2016"/>
    <s v="Number"/>
    <n v="32423"/>
  </r>
  <r>
    <s v="EA009"/>
    <s v="Population Aged 15 Years and Over 2011 to 2016"/>
    <s v="05"/>
    <s v="Semi-skilled"/>
    <s v="2"/>
    <s v="Female"/>
    <s v="04"/>
    <s v="Lower secondary"/>
    <s v="-01"/>
    <s v="All persons aged 15 years and over in labour force"/>
    <s v="2011"/>
    <s v="2011"/>
    <s v="Number"/>
    <n v="22896"/>
  </r>
  <r>
    <s v="EA009"/>
    <s v="Population Aged 15 Years and Over 2011 to 2016"/>
    <s v="05"/>
    <s v="Semi-skilled"/>
    <s v="2"/>
    <s v="Female"/>
    <s v="04"/>
    <s v="Lower secondary"/>
    <s v="-01"/>
    <s v="All persons aged 15 years and over in labour force"/>
    <s v="2016"/>
    <s v="2016"/>
    <s v="Number"/>
    <n v="18450"/>
  </r>
  <r>
    <s v="EA009"/>
    <s v="Population Aged 15 Years and Over 2011 to 2016"/>
    <s v="05"/>
    <s v="Semi-skilled"/>
    <s v="2"/>
    <s v="Female"/>
    <s v="04"/>
    <s v="Lower secondary"/>
    <s v="-04"/>
    <s v="All persons aged 15 years and over not in labour force"/>
    <s v="2011"/>
    <s v="2011"/>
    <s v="Number"/>
    <n v="13698"/>
  </r>
  <r>
    <s v="EA009"/>
    <s v="Population Aged 15 Years and Over 2011 to 2016"/>
    <s v="05"/>
    <s v="Semi-skilled"/>
    <s v="2"/>
    <s v="Female"/>
    <s v="04"/>
    <s v="Lower secondary"/>
    <s v="-04"/>
    <s v="All persons aged 15 years and over not in labour force"/>
    <s v="2016"/>
    <s v="2016"/>
    <s v="Number"/>
    <n v="13973"/>
  </r>
  <r>
    <s v="EA009"/>
    <s v="Population Aged 15 Years and Over 2011 to 2016"/>
    <s v="05"/>
    <s v="Semi-skilled"/>
    <s v="2"/>
    <s v="Female"/>
    <s v="05"/>
    <s v="Upper secondary"/>
    <s v="801"/>
    <s v="All persons aged 15 years and over"/>
    <s v="2011"/>
    <s v="2011"/>
    <s v="Number"/>
    <n v="39116"/>
  </r>
  <r>
    <s v="EA009"/>
    <s v="Population Aged 15 Years and Over 2011 to 2016"/>
    <s v="05"/>
    <s v="Semi-skilled"/>
    <s v="2"/>
    <s v="Female"/>
    <s v="05"/>
    <s v="Upper secondary"/>
    <s v="801"/>
    <s v="All persons aged 15 years and over"/>
    <s v="2016"/>
    <s v="2016"/>
    <s v="Number"/>
    <n v="38263"/>
  </r>
  <r>
    <s v="EA009"/>
    <s v="Population Aged 15 Years and Over 2011 to 2016"/>
    <s v="05"/>
    <s v="Semi-skilled"/>
    <s v="2"/>
    <s v="Female"/>
    <s v="05"/>
    <s v="Upper secondary"/>
    <s v="-01"/>
    <s v="All persons aged 15 years and over in labour force"/>
    <s v="2011"/>
    <s v="2011"/>
    <s v="Number"/>
    <n v="28923"/>
  </r>
  <r>
    <s v="EA009"/>
    <s v="Population Aged 15 Years and Over 2011 to 2016"/>
    <s v="05"/>
    <s v="Semi-skilled"/>
    <s v="2"/>
    <s v="Female"/>
    <s v="05"/>
    <s v="Upper secondary"/>
    <s v="-01"/>
    <s v="All persons aged 15 years and over in labour force"/>
    <s v="2016"/>
    <s v="2016"/>
    <s v="Number"/>
    <n v="27808"/>
  </r>
  <r>
    <s v="EA009"/>
    <s v="Population Aged 15 Years and Over 2011 to 2016"/>
    <s v="05"/>
    <s v="Semi-skilled"/>
    <s v="2"/>
    <s v="Female"/>
    <s v="05"/>
    <s v="Upper secondary"/>
    <s v="-04"/>
    <s v="All persons aged 15 years and over not in labour force"/>
    <s v="2011"/>
    <s v="2011"/>
    <s v="Number"/>
    <n v="10193"/>
  </r>
  <r>
    <s v="EA009"/>
    <s v="Population Aged 15 Years and Over 2011 to 2016"/>
    <s v="05"/>
    <s v="Semi-skilled"/>
    <s v="2"/>
    <s v="Female"/>
    <s v="05"/>
    <s v="Upper secondary"/>
    <s v="-04"/>
    <s v="All persons aged 15 years and over not in labour force"/>
    <s v="2016"/>
    <s v="2016"/>
    <s v="Number"/>
    <n v="10455"/>
  </r>
  <r>
    <s v="EA009"/>
    <s v="Population Aged 15 Years and Over 2011 to 2016"/>
    <s v="05"/>
    <s v="Semi-skilled"/>
    <s v="2"/>
    <s v="Female"/>
    <s v="07"/>
    <s v="Technical/vocational"/>
    <s v="801"/>
    <s v="All persons aged 15 years and over"/>
    <s v="2011"/>
    <s v="2011"/>
    <s v="Number"/>
    <n v="19580"/>
  </r>
  <r>
    <s v="EA009"/>
    <s v="Population Aged 15 Years and Over 2011 to 2016"/>
    <s v="05"/>
    <s v="Semi-skilled"/>
    <s v="2"/>
    <s v="Female"/>
    <s v="07"/>
    <s v="Technical/vocational"/>
    <s v="801"/>
    <s v="All persons aged 15 years and over"/>
    <s v="2016"/>
    <s v="2016"/>
    <s v="Number"/>
    <n v="23929"/>
  </r>
  <r>
    <s v="EA009"/>
    <s v="Population Aged 15 Years and Over 2011 to 2016"/>
    <s v="05"/>
    <s v="Semi-skilled"/>
    <s v="2"/>
    <s v="Female"/>
    <s v="07"/>
    <s v="Technical/vocational"/>
    <s v="-01"/>
    <s v="All persons aged 15 years and over in labour force"/>
    <s v="2011"/>
    <s v="2011"/>
    <s v="Number"/>
    <n v="15673"/>
  </r>
  <r>
    <s v="EA009"/>
    <s v="Population Aged 15 Years and Over 2011 to 2016"/>
    <s v="05"/>
    <s v="Semi-skilled"/>
    <s v="2"/>
    <s v="Female"/>
    <s v="07"/>
    <s v="Technical/vocational"/>
    <s v="-01"/>
    <s v="All persons aged 15 years and over in labour force"/>
    <s v="2016"/>
    <s v="2016"/>
    <s v="Number"/>
    <n v="19235"/>
  </r>
  <r>
    <s v="EA009"/>
    <s v="Population Aged 15 Years and Over 2011 to 2016"/>
    <s v="05"/>
    <s v="Semi-skilled"/>
    <s v="2"/>
    <s v="Female"/>
    <s v="07"/>
    <s v="Technical/vocational"/>
    <s v="-04"/>
    <s v="All persons aged 15 years and over not in labour force"/>
    <s v="2011"/>
    <s v="2011"/>
    <s v="Number"/>
    <n v="3907"/>
  </r>
  <r>
    <s v="EA009"/>
    <s v="Population Aged 15 Years and Over 2011 to 2016"/>
    <s v="05"/>
    <s v="Semi-skilled"/>
    <s v="2"/>
    <s v="Female"/>
    <s v="07"/>
    <s v="Technical/vocational"/>
    <s v="-04"/>
    <s v="All persons aged 15 years and over not in labour force"/>
    <s v="2016"/>
    <s v="2016"/>
    <s v="Number"/>
    <n v="4694"/>
  </r>
  <r>
    <s v="EA009"/>
    <s v="Population Aged 15 Years and Over 2011 to 2016"/>
    <s v="05"/>
    <s v="Semi-skilled"/>
    <s v="2"/>
    <s v="Female"/>
    <s v="22"/>
    <s v="Advanced certificate/completed apprenticeship"/>
    <s v="801"/>
    <s v="All persons aged 15 years and over"/>
    <s v="2011"/>
    <s v="2011"/>
    <s v="Number"/>
    <n v="5329"/>
  </r>
  <r>
    <s v="EA009"/>
    <s v="Population Aged 15 Years and Over 2011 to 2016"/>
    <s v="05"/>
    <s v="Semi-skilled"/>
    <s v="2"/>
    <s v="Female"/>
    <s v="22"/>
    <s v="Advanced certificate/completed apprenticeship"/>
    <s v="801"/>
    <s v="All persons aged 15 years and over"/>
    <s v="2016"/>
    <s v="2016"/>
    <s v="Number"/>
    <n v="6568"/>
  </r>
  <r>
    <s v="EA009"/>
    <s v="Population Aged 15 Years and Over 2011 to 2016"/>
    <s v="05"/>
    <s v="Semi-skilled"/>
    <s v="2"/>
    <s v="Female"/>
    <s v="22"/>
    <s v="Advanced certificate/completed apprenticeship"/>
    <s v="-01"/>
    <s v="All persons aged 15 years and over in labour force"/>
    <s v="2011"/>
    <s v="2011"/>
    <s v="Number"/>
    <n v="4308"/>
  </r>
  <r>
    <s v="EA009"/>
    <s v="Population Aged 15 Years and Over 2011 to 2016"/>
    <s v="05"/>
    <s v="Semi-skilled"/>
    <s v="2"/>
    <s v="Female"/>
    <s v="22"/>
    <s v="Advanced certificate/completed apprenticeship"/>
    <s v="-01"/>
    <s v="All persons aged 15 years and over in labour force"/>
    <s v="2016"/>
    <s v="2016"/>
    <s v="Number"/>
    <n v="5207"/>
  </r>
  <r>
    <s v="EA009"/>
    <s v="Population Aged 15 Years and Over 2011 to 2016"/>
    <s v="05"/>
    <s v="Semi-skilled"/>
    <s v="2"/>
    <s v="Female"/>
    <s v="22"/>
    <s v="Advanced certificate/completed apprenticeship"/>
    <s v="-04"/>
    <s v="All persons aged 15 years and over not in labour force"/>
    <s v="2011"/>
    <s v="2011"/>
    <s v="Number"/>
    <n v="1021"/>
  </r>
  <r>
    <s v="EA009"/>
    <s v="Population Aged 15 Years and Over 2011 to 2016"/>
    <s v="05"/>
    <s v="Semi-skilled"/>
    <s v="2"/>
    <s v="Female"/>
    <s v="22"/>
    <s v="Advanced certificate/completed apprenticeship"/>
    <s v="-04"/>
    <s v="All persons aged 15 years and over not in labour force"/>
    <s v="2016"/>
    <s v="2016"/>
    <s v="Number"/>
    <n v="1361"/>
  </r>
  <r>
    <s v="EA009"/>
    <s v="Population Aged 15 Years and Over 2011 to 2016"/>
    <s v="05"/>
    <s v="Semi-skilled"/>
    <s v="2"/>
    <s v="Female"/>
    <s v="23"/>
    <s v="Higher certificate"/>
    <s v="801"/>
    <s v="All persons aged 15 years and over"/>
    <s v="2011"/>
    <s v="2011"/>
    <s v="Number"/>
    <n v="5595"/>
  </r>
  <r>
    <s v="EA009"/>
    <s v="Population Aged 15 Years and Over 2011 to 2016"/>
    <s v="05"/>
    <s v="Semi-skilled"/>
    <s v="2"/>
    <s v="Female"/>
    <s v="23"/>
    <s v="Higher certificate"/>
    <s v="801"/>
    <s v="All persons aged 15 years and over"/>
    <s v="2016"/>
    <s v="2016"/>
    <s v="Number"/>
    <n v="6813"/>
  </r>
  <r>
    <s v="EA009"/>
    <s v="Population Aged 15 Years and Over 2011 to 2016"/>
    <s v="05"/>
    <s v="Semi-skilled"/>
    <s v="2"/>
    <s v="Female"/>
    <s v="23"/>
    <s v="Higher certificate"/>
    <s v="-01"/>
    <s v="All persons aged 15 years and over in labour force"/>
    <s v="2011"/>
    <s v="2011"/>
    <s v="Number"/>
    <n v="4628"/>
  </r>
  <r>
    <s v="EA009"/>
    <s v="Population Aged 15 Years and Over 2011 to 2016"/>
    <s v="05"/>
    <s v="Semi-skilled"/>
    <s v="2"/>
    <s v="Female"/>
    <s v="23"/>
    <s v="Higher certificate"/>
    <s v="-01"/>
    <s v="All persons aged 15 years and over in labour force"/>
    <s v="2016"/>
    <s v="2016"/>
    <s v="Number"/>
    <n v="5495"/>
  </r>
  <r>
    <s v="EA009"/>
    <s v="Population Aged 15 Years and Over 2011 to 2016"/>
    <s v="05"/>
    <s v="Semi-skilled"/>
    <s v="2"/>
    <s v="Female"/>
    <s v="23"/>
    <s v="Higher certificate"/>
    <s v="-04"/>
    <s v="All persons aged 15 years and over not in labour force"/>
    <s v="2011"/>
    <s v="2011"/>
    <s v="Number"/>
    <n v="967"/>
  </r>
  <r>
    <s v="EA009"/>
    <s v="Population Aged 15 Years and Over 2011 to 2016"/>
    <s v="05"/>
    <s v="Semi-skilled"/>
    <s v="2"/>
    <s v="Female"/>
    <s v="23"/>
    <s v="Higher certificate"/>
    <s v="-04"/>
    <s v="All persons aged 15 years and over not in labour force"/>
    <s v="2016"/>
    <s v="2016"/>
    <s v="Number"/>
    <n v="1318"/>
  </r>
  <r>
    <s v="EA009"/>
    <s v="Population Aged 15 Years and Over 2011 to 2016"/>
    <s v="05"/>
    <s v="Semi-skilled"/>
    <s v="2"/>
    <s v="Female"/>
    <s v="24"/>
    <s v="Ordinary bachelor degree/professional qualification or both"/>
    <s v="801"/>
    <s v="All persons aged 15 years and over"/>
    <s v="2011"/>
    <s v="2011"/>
    <s v="Number"/>
    <n v="7130"/>
  </r>
  <r>
    <s v="EA009"/>
    <s v="Population Aged 15 Years and Over 2011 to 2016"/>
    <s v="05"/>
    <s v="Semi-skilled"/>
    <s v="2"/>
    <s v="Female"/>
    <s v="24"/>
    <s v="Ordinary bachelor degree/professional qualification or both"/>
    <s v="801"/>
    <s v="All persons aged 15 years and over"/>
    <s v="2016"/>
    <s v="2016"/>
    <s v="Number"/>
    <n v="8261"/>
  </r>
  <r>
    <s v="EA009"/>
    <s v="Population Aged 15 Years and Over 2011 to 2016"/>
    <s v="05"/>
    <s v="Semi-skilled"/>
    <s v="2"/>
    <s v="Female"/>
    <s v="24"/>
    <s v="Ordinary bachelor degree/professional qualification or both"/>
    <s v="-01"/>
    <s v="All persons aged 15 years and over in labour force"/>
    <s v="2011"/>
    <s v="2011"/>
    <s v="Number"/>
    <n v="5927"/>
  </r>
  <r>
    <s v="EA009"/>
    <s v="Population Aged 15 Years and Over 2011 to 2016"/>
    <s v="05"/>
    <s v="Semi-skilled"/>
    <s v="2"/>
    <s v="Female"/>
    <s v="24"/>
    <s v="Ordinary bachelor degree/professional qualification or both"/>
    <s v="-01"/>
    <s v="All persons aged 15 years and over in labour force"/>
    <s v="2016"/>
    <s v="2016"/>
    <s v="Number"/>
    <n v="6833"/>
  </r>
  <r>
    <s v="EA009"/>
    <s v="Population Aged 15 Years and Over 2011 to 2016"/>
    <s v="05"/>
    <s v="Semi-skilled"/>
    <s v="2"/>
    <s v="Female"/>
    <s v="24"/>
    <s v="Ordinary bachelor degree/professional qualification or both"/>
    <s v="-04"/>
    <s v="All persons aged 15 years and over not in labour force"/>
    <s v="2011"/>
    <s v="2011"/>
    <s v="Number"/>
    <n v="1203"/>
  </r>
  <r>
    <s v="EA009"/>
    <s v="Population Aged 15 Years and Over 2011 to 2016"/>
    <s v="05"/>
    <s v="Semi-skilled"/>
    <s v="2"/>
    <s v="Female"/>
    <s v="24"/>
    <s v="Ordinary bachelor degree/professional qualification or both"/>
    <s v="-04"/>
    <s v="All persons aged 15 years and over not in labour force"/>
    <s v="2016"/>
    <s v="2016"/>
    <s v="Number"/>
    <n v="1428"/>
  </r>
  <r>
    <s v="EA009"/>
    <s v="Population Aged 15 Years and Over 2011 to 2016"/>
    <s v="05"/>
    <s v="Semi-skilled"/>
    <s v="2"/>
    <s v="Female"/>
    <s v="25"/>
    <s v="Honours bachelor degree/professional qualification or both"/>
    <s v="801"/>
    <s v="All persons aged 15 years and over"/>
    <s v="2011"/>
    <s v="2011"/>
    <s v="Number"/>
    <n v="5634"/>
  </r>
  <r>
    <s v="EA009"/>
    <s v="Population Aged 15 Years and Over 2011 to 2016"/>
    <s v="05"/>
    <s v="Semi-skilled"/>
    <s v="2"/>
    <s v="Female"/>
    <s v="25"/>
    <s v="Honours bachelor degree/professional qualification or both"/>
    <s v="801"/>
    <s v="All persons aged 15 years and over"/>
    <s v="2016"/>
    <s v="2016"/>
    <s v="Number"/>
    <n v="7871"/>
  </r>
  <r>
    <s v="EA009"/>
    <s v="Population Aged 15 Years and Over 2011 to 2016"/>
    <s v="05"/>
    <s v="Semi-skilled"/>
    <s v="2"/>
    <s v="Female"/>
    <s v="25"/>
    <s v="Honours bachelor degree/professional qualification or both"/>
    <s v="-01"/>
    <s v="All persons aged 15 years and over in labour force"/>
    <s v="2011"/>
    <s v="2011"/>
    <s v="Number"/>
    <n v="4971"/>
  </r>
  <r>
    <s v="EA009"/>
    <s v="Population Aged 15 Years and Over 2011 to 2016"/>
    <s v="05"/>
    <s v="Semi-skilled"/>
    <s v="2"/>
    <s v="Female"/>
    <s v="25"/>
    <s v="Honours bachelor degree/professional qualification or both"/>
    <s v="-01"/>
    <s v="All persons aged 15 years and over in labour force"/>
    <s v="2016"/>
    <s v="2016"/>
    <s v="Number"/>
    <n v="6971"/>
  </r>
  <r>
    <s v="EA009"/>
    <s v="Population Aged 15 Years and Over 2011 to 2016"/>
    <s v="05"/>
    <s v="Semi-skilled"/>
    <s v="2"/>
    <s v="Female"/>
    <s v="25"/>
    <s v="Honours bachelor degree/professional qualification or both"/>
    <s v="-04"/>
    <s v="All persons aged 15 years and over not in labour force"/>
    <s v="2011"/>
    <s v="2011"/>
    <s v="Number"/>
    <n v="663"/>
  </r>
  <r>
    <s v="EA009"/>
    <s v="Population Aged 15 Years and Over 2011 to 2016"/>
    <s v="05"/>
    <s v="Semi-skilled"/>
    <s v="2"/>
    <s v="Female"/>
    <s v="25"/>
    <s v="Honours bachelor degree/professional qualification or both"/>
    <s v="-04"/>
    <s v="All persons aged 15 years and over not in labour force"/>
    <s v="2016"/>
    <s v="2016"/>
    <s v="Number"/>
    <n v="900"/>
  </r>
  <r>
    <s v="EA009"/>
    <s v="Population Aged 15 Years and Over 2011 to 2016"/>
    <s v="05"/>
    <s v="Semi-skilled"/>
    <s v="2"/>
    <s v="Female"/>
    <s v="26"/>
    <s v="Postgraduate diploma or degree"/>
    <s v="801"/>
    <s v="All persons aged 15 years and over"/>
    <s v="2011"/>
    <s v="2011"/>
    <s v="Number"/>
    <n v="3834"/>
  </r>
  <r>
    <s v="EA009"/>
    <s v="Population Aged 15 Years and Over 2011 to 2016"/>
    <s v="05"/>
    <s v="Semi-skilled"/>
    <s v="2"/>
    <s v="Female"/>
    <s v="26"/>
    <s v="Postgraduate diploma or degree"/>
    <s v="801"/>
    <s v="All persons aged 15 years and over"/>
    <s v="2016"/>
    <s v="2016"/>
    <s v="Number"/>
    <n v="4469"/>
  </r>
  <r>
    <s v="EA009"/>
    <s v="Population Aged 15 Years and Over 2011 to 2016"/>
    <s v="05"/>
    <s v="Semi-skilled"/>
    <s v="2"/>
    <s v="Female"/>
    <s v="26"/>
    <s v="Postgraduate diploma or degree"/>
    <s v="-01"/>
    <s v="All persons aged 15 years and over in labour force"/>
    <s v="2011"/>
    <s v="2011"/>
    <s v="Number"/>
    <n v="3420"/>
  </r>
  <r>
    <s v="EA009"/>
    <s v="Population Aged 15 Years and Over 2011 to 2016"/>
    <s v="05"/>
    <s v="Semi-skilled"/>
    <s v="2"/>
    <s v="Female"/>
    <s v="26"/>
    <s v="Postgraduate diploma or degree"/>
    <s v="-01"/>
    <s v="All persons aged 15 years and over in labour force"/>
    <s v="2016"/>
    <s v="2016"/>
    <s v="Number"/>
    <n v="3843"/>
  </r>
  <r>
    <s v="EA009"/>
    <s v="Population Aged 15 Years and Over 2011 to 2016"/>
    <s v="05"/>
    <s v="Semi-skilled"/>
    <s v="2"/>
    <s v="Female"/>
    <s v="26"/>
    <s v="Postgraduate diploma or degree"/>
    <s v="-04"/>
    <s v="All persons aged 15 years and over not in labour force"/>
    <s v="2011"/>
    <s v="2011"/>
    <s v="Number"/>
    <n v="414"/>
  </r>
  <r>
    <s v="EA009"/>
    <s v="Population Aged 15 Years and Over 2011 to 2016"/>
    <s v="05"/>
    <s v="Semi-skilled"/>
    <s v="2"/>
    <s v="Female"/>
    <s v="26"/>
    <s v="Postgraduate diploma or degree"/>
    <s v="-04"/>
    <s v="All persons aged 15 years and over not in labour force"/>
    <s v="2016"/>
    <s v="2016"/>
    <s v="Number"/>
    <n v="626"/>
  </r>
  <r>
    <s v="EA009"/>
    <s v="Population Aged 15 Years and Over 2011 to 2016"/>
    <s v="05"/>
    <s v="Semi-skilled"/>
    <s v="2"/>
    <s v="Female"/>
    <s v="18"/>
    <s v="Doctorate (Ph.D.)"/>
    <s v="801"/>
    <s v="All persons aged 15 years and over"/>
    <s v="2011"/>
    <s v="2011"/>
    <s v="Number"/>
    <n v="136"/>
  </r>
  <r>
    <s v="EA009"/>
    <s v="Population Aged 15 Years and Over 2011 to 2016"/>
    <s v="05"/>
    <s v="Semi-skilled"/>
    <s v="2"/>
    <s v="Female"/>
    <s v="18"/>
    <s v="Doctorate (Ph.D.)"/>
    <s v="801"/>
    <s v="All persons aged 15 years and over"/>
    <s v="2016"/>
    <s v="2016"/>
    <s v="Number"/>
    <n v="235"/>
  </r>
  <r>
    <s v="EA009"/>
    <s v="Population Aged 15 Years and Over 2011 to 2016"/>
    <s v="05"/>
    <s v="Semi-skilled"/>
    <s v="2"/>
    <s v="Female"/>
    <s v="18"/>
    <s v="Doctorate (Ph.D.)"/>
    <s v="-01"/>
    <s v="All persons aged 15 years and over in labour force"/>
    <s v="2011"/>
    <s v="2011"/>
    <s v="Number"/>
    <n v="118"/>
  </r>
  <r>
    <s v="EA009"/>
    <s v="Population Aged 15 Years and Over 2011 to 2016"/>
    <s v="05"/>
    <s v="Semi-skilled"/>
    <s v="2"/>
    <s v="Female"/>
    <s v="18"/>
    <s v="Doctorate (Ph.D.)"/>
    <s v="-01"/>
    <s v="All persons aged 15 years and over in labour force"/>
    <s v="2016"/>
    <s v="2016"/>
    <s v="Number"/>
    <n v="201"/>
  </r>
  <r>
    <s v="EA009"/>
    <s v="Population Aged 15 Years and Over 2011 to 2016"/>
    <s v="05"/>
    <s v="Semi-skilled"/>
    <s v="2"/>
    <s v="Female"/>
    <s v="18"/>
    <s v="Doctorate (Ph.D.)"/>
    <s v="-04"/>
    <s v="All persons aged 15 years and over not in labour force"/>
    <s v="2011"/>
    <s v="2011"/>
    <s v="Number"/>
    <n v="18"/>
  </r>
  <r>
    <s v="EA009"/>
    <s v="Population Aged 15 Years and Over 2011 to 2016"/>
    <s v="05"/>
    <s v="Semi-skilled"/>
    <s v="2"/>
    <s v="Female"/>
    <s v="18"/>
    <s v="Doctorate (Ph.D.)"/>
    <s v="-04"/>
    <s v="All persons aged 15 years and over not in labour force"/>
    <s v="2016"/>
    <s v="2016"/>
    <s v="Number"/>
    <n v="34"/>
  </r>
  <r>
    <s v="EA009"/>
    <s v="Population Aged 15 Years and Over 2011 to 2016"/>
    <s v="05"/>
    <s v="Semi-skilled"/>
    <s v="2"/>
    <s v="Female"/>
    <s v="98"/>
    <s v="Not stated"/>
    <s v="801"/>
    <s v="All persons aged 15 years and over"/>
    <s v="2011"/>
    <s v="2011"/>
    <s v="Number"/>
    <n v="4939"/>
  </r>
  <r>
    <s v="EA009"/>
    <s v="Population Aged 15 Years and Over 2011 to 2016"/>
    <s v="05"/>
    <s v="Semi-skilled"/>
    <s v="2"/>
    <s v="Female"/>
    <s v="98"/>
    <s v="Not stated"/>
    <s v="801"/>
    <s v="All persons aged 15 years and over"/>
    <s v="2016"/>
    <s v="2016"/>
    <s v="Number"/>
    <n v="5717"/>
  </r>
  <r>
    <s v="EA009"/>
    <s v="Population Aged 15 Years and Over 2011 to 2016"/>
    <s v="05"/>
    <s v="Semi-skilled"/>
    <s v="2"/>
    <s v="Female"/>
    <s v="98"/>
    <s v="Not stated"/>
    <s v="-01"/>
    <s v="All persons aged 15 years and over in labour force"/>
    <s v="2011"/>
    <s v="2011"/>
    <s v="Number"/>
    <n v="2769"/>
  </r>
  <r>
    <s v="EA009"/>
    <s v="Population Aged 15 Years and Over 2011 to 2016"/>
    <s v="05"/>
    <s v="Semi-skilled"/>
    <s v="2"/>
    <s v="Female"/>
    <s v="98"/>
    <s v="Not stated"/>
    <s v="-01"/>
    <s v="All persons aged 15 years and over in labour force"/>
    <s v="2016"/>
    <s v="2016"/>
    <s v="Number"/>
    <n v="3096"/>
  </r>
  <r>
    <s v="EA009"/>
    <s v="Population Aged 15 Years and Over 2011 to 2016"/>
    <s v="05"/>
    <s v="Semi-skilled"/>
    <s v="2"/>
    <s v="Female"/>
    <s v="98"/>
    <s v="Not stated"/>
    <s v="-04"/>
    <s v="All persons aged 15 years and over not in labour force"/>
    <s v="2011"/>
    <s v="2011"/>
    <s v="Number"/>
    <n v="2170"/>
  </r>
  <r>
    <s v="EA009"/>
    <s v="Population Aged 15 Years and Over 2011 to 2016"/>
    <s v="05"/>
    <s v="Semi-skilled"/>
    <s v="2"/>
    <s v="Female"/>
    <s v="98"/>
    <s v="Not stated"/>
    <s v="-04"/>
    <s v="All persons aged 15 years and over not in labour force"/>
    <s v="2016"/>
    <s v="2016"/>
    <s v="Number"/>
    <n v="2621"/>
  </r>
  <r>
    <s v="EA009"/>
    <s v="Population Aged 15 Years and Over 2011 to 2016"/>
    <s v="05"/>
    <s v="Semi-skilled"/>
    <s v="2"/>
    <s v="Female"/>
    <s v="19"/>
    <s v="Economic status - total at school, university, etc."/>
    <s v="801"/>
    <s v="All persons aged 15 years and over"/>
    <s v="2011"/>
    <s v="2011"/>
    <s v="Number"/>
    <n v="14391"/>
  </r>
  <r>
    <s v="EA009"/>
    <s v="Population Aged 15 Years and Over 2011 to 2016"/>
    <s v="05"/>
    <s v="Semi-skilled"/>
    <s v="2"/>
    <s v="Female"/>
    <s v="19"/>
    <s v="Economic status - total at school, university, etc."/>
    <s v="801"/>
    <s v="All persons aged 15 years and over"/>
    <s v="2016"/>
    <s v="2016"/>
    <s v="Number"/>
    <n v="15604"/>
  </r>
  <r>
    <s v="EA009"/>
    <s v="Population Aged 15 Years and Over 2011 to 2016"/>
    <s v="05"/>
    <s v="Semi-skilled"/>
    <s v="2"/>
    <s v="Fe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5"/>
    <s v="Semi-skilled"/>
    <s v="2"/>
    <s v="Fe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5"/>
    <s v="Semi-skilled"/>
    <s v="2"/>
    <s v="Female"/>
    <s v="19"/>
    <s v="Economic status - total at school, university, etc."/>
    <s v="-04"/>
    <s v="All persons aged 15 years and over not in labour force"/>
    <s v="2011"/>
    <s v="2011"/>
    <s v="Number"/>
    <n v="14391"/>
  </r>
  <r>
    <s v="EA009"/>
    <s v="Population Aged 15 Years and Over 2011 to 2016"/>
    <s v="05"/>
    <s v="Semi-skilled"/>
    <s v="2"/>
    <s v="Female"/>
    <s v="19"/>
    <s v="Economic status - total at school, university, etc."/>
    <s v="-04"/>
    <s v="All persons aged 15 years and over not in labour force"/>
    <s v="2016"/>
    <s v="2016"/>
    <s v="Number"/>
    <n v="15604"/>
  </r>
  <r>
    <s v="EA009"/>
    <s v="Population Aged 15 Years and Over 2011 to 2016"/>
    <s v="05"/>
    <s v="Semi-skilled"/>
    <s v="2"/>
    <s v="Female"/>
    <s v="20"/>
    <s v="Economic status - other"/>
    <s v="801"/>
    <s v="All persons aged 15 years and over"/>
    <s v="2011"/>
    <s v="2011"/>
    <s v="Number"/>
    <n v="13405"/>
  </r>
  <r>
    <s v="EA009"/>
    <s v="Population Aged 15 Years and Over 2011 to 2016"/>
    <s v="05"/>
    <s v="Semi-skilled"/>
    <s v="2"/>
    <s v="Female"/>
    <s v="20"/>
    <s v="Economic status - other"/>
    <s v="801"/>
    <s v="All persons aged 15 years and over"/>
    <s v="2016"/>
    <s v="2016"/>
    <s v="Number"/>
    <n v="16509"/>
  </r>
  <r>
    <s v="EA009"/>
    <s v="Population Aged 15 Years and Over 2011 to 2016"/>
    <s v="05"/>
    <s v="Semi-skilled"/>
    <s v="2"/>
    <s v="Female"/>
    <s v="20"/>
    <s v="Economic status - other"/>
    <s v="-01"/>
    <s v="All persons aged 15 years and over in labour force"/>
    <s v="2011"/>
    <s v="2011"/>
    <s v="Number"/>
    <n v="11471"/>
  </r>
  <r>
    <s v="EA009"/>
    <s v="Population Aged 15 Years and Over 2011 to 2016"/>
    <s v="05"/>
    <s v="Semi-skilled"/>
    <s v="2"/>
    <s v="Female"/>
    <s v="20"/>
    <s v="Economic status - other"/>
    <s v="-01"/>
    <s v="All persons aged 15 years and over in labour force"/>
    <s v="2016"/>
    <s v="2016"/>
    <s v="Number"/>
    <n v="14028"/>
  </r>
  <r>
    <s v="EA009"/>
    <s v="Population Aged 15 Years and Over 2011 to 2016"/>
    <s v="05"/>
    <s v="Semi-skilled"/>
    <s v="2"/>
    <s v="Female"/>
    <s v="20"/>
    <s v="Economic status - other"/>
    <s v="-04"/>
    <s v="All persons aged 15 years and over not in labour force"/>
    <s v="2011"/>
    <s v="2011"/>
    <s v="Number"/>
    <n v="1934"/>
  </r>
  <r>
    <s v="EA009"/>
    <s v="Population Aged 15 Years and Over 2011 to 2016"/>
    <s v="05"/>
    <s v="Semi-skilled"/>
    <s v="2"/>
    <s v="Female"/>
    <s v="20"/>
    <s v="Economic status - other"/>
    <s v="-04"/>
    <s v="All persons aged 15 years and over not in labour force"/>
    <s v="2016"/>
    <s v="2016"/>
    <s v="Number"/>
    <n v="2481"/>
  </r>
  <r>
    <s v="EA009"/>
    <s v="Population Aged 15 Years and Over 2011 to 2016"/>
    <s v="06"/>
    <s v="Unskilled"/>
    <s v="-"/>
    <s v="Both sexes"/>
    <s v="-2"/>
    <s v="Total education ceased and not ceased"/>
    <s v="801"/>
    <s v="All persons aged 15 years and over"/>
    <s v="2011"/>
    <s v="2011"/>
    <s v="Number"/>
    <n v="148155"/>
  </r>
  <r>
    <s v="EA009"/>
    <s v="Population Aged 15 Years and Over 2011 to 2016"/>
    <s v="06"/>
    <s v="Unskilled"/>
    <s v="-"/>
    <s v="Both sexes"/>
    <s v="-2"/>
    <s v="Total education ceased and not ceased"/>
    <s v="801"/>
    <s v="All persons aged 15 years and over"/>
    <s v="2016"/>
    <s v="2016"/>
    <s v="Number"/>
    <n v="149273"/>
  </r>
  <r>
    <s v="EA009"/>
    <s v="Population Aged 15 Years and Over 2011 to 2016"/>
    <s v="06"/>
    <s v="Unskilled"/>
    <s v="-"/>
    <s v="Both sexes"/>
    <s v="-2"/>
    <s v="Total education ceased and not ceased"/>
    <s v="-01"/>
    <s v="All persons aged 15 years and over in labour force"/>
    <s v="2011"/>
    <s v="2011"/>
    <s v="Number"/>
    <n v="91929"/>
  </r>
  <r>
    <s v="EA009"/>
    <s v="Population Aged 15 Years and Over 2011 to 2016"/>
    <s v="06"/>
    <s v="Unskilled"/>
    <s v="-"/>
    <s v="Both sexes"/>
    <s v="-2"/>
    <s v="Total education ceased and not ceased"/>
    <s v="-01"/>
    <s v="All persons aged 15 years and over in labour force"/>
    <s v="2016"/>
    <s v="2016"/>
    <s v="Number"/>
    <n v="88955"/>
  </r>
  <r>
    <s v="EA009"/>
    <s v="Population Aged 15 Years and Over 2011 to 2016"/>
    <s v="06"/>
    <s v="Unskilled"/>
    <s v="-"/>
    <s v="Both sexes"/>
    <s v="-2"/>
    <s v="Total education ceased and not ceased"/>
    <s v="-04"/>
    <s v="All persons aged 15 years and over not in labour force"/>
    <s v="2011"/>
    <s v="2011"/>
    <s v="Number"/>
    <n v="56226"/>
  </r>
  <r>
    <s v="EA009"/>
    <s v="Population Aged 15 Years and Over 2011 to 2016"/>
    <s v="06"/>
    <s v="Unskilled"/>
    <s v="-"/>
    <s v="Both sexes"/>
    <s v="-2"/>
    <s v="Total education ceased and not ceased"/>
    <s v="-04"/>
    <s v="All persons aged 15 years and over not in labour force"/>
    <s v="2016"/>
    <s v="2016"/>
    <s v="Number"/>
    <n v="60318"/>
  </r>
  <r>
    <s v="EA009"/>
    <s v="Population Aged 15 Years and Over 2011 to 2016"/>
    <s v="06"/>
    <s v="Unskilled"/>
    <s v="-"/>
    <s v="Both sexes"/>
    <s v="01"/>
    <s v="No formal education"/>
    <s v="801"/>
    <s v="All persons aged 15 years and over"/>
    <s v="2011"/>
    <s v="2011"/>
    <s v="Number"/>
    <n v="3610"/>
  </r>
  <r>
    <s v="EA009"/>
    <s v="Population Aged 15 Years and Over 2011 to 2016"/>
    <s v="06"/>
    <s v="Unskilled"/>
    <s v="-"/>
    <s v="Both sexes"/>
    <s v="01"/>
    <s v="No formal education"/>
    <s v="801"/>
    <s v="All persons aged 15 years and over"/>
    <s v="2016"/>
    <s v="2016"/>
    <s v="Number"/>
    <n v="4603"/>
  </r>
  <r>
    <s v="EA009"/>
    <s v="Population Aged 15 Years and Over 2011 to 2016"/>
    <s v="06"/>
    <s v="Unskilled"/>
    <s v="-"/>
    <s v="Both sexes"/>
    <s v="01"/>
    <s v="No formal education"/>
    <s v="-01"/>
    <s v="All persons aged 15 years and over in labour force"/>
    <s v="2011"/>
    <s v="2011"/>
    <s v="Number"/>
    <n v="1460"/>
  </r>
  <r>
    <s v="EA009"/>
    <s v="Population Aged 15 Years and Over 2011 to 2016"/>
    <s v="06"/>
    <s v="Unskilled"/>
    <s v="-"/>
    <s v="Both sexes"/>
    <s v="01"/>
    <s v="No formal education"/>
    <s v="-01"/>
    <s v="All persons aged 15 years and over in labour force"/>
    <s v="2016"/>
    <s v="2016"/>
    <s v="Number"/>
    <n v="1563"/>
  </r>
  <r>
    <s v="EA009"/>
    <s v="Population Aged 15 Years and Over 2011 to 2016"/>
    <s v="06"/>
    <s v="Unskilled"/>
    <s v="-"/>
    <s v="Both sexes"/>
    <s v="01"/>
    <s v="No formal education"/>
    <s v="-04"/>
    <s v="All persons aged 15 years and over not in labour force"/>
    <s v="2011"/>
    <s v="2011"/>
    <s v="Number"/>
    <n v="2150"/>
  </r>
  <r>
    <s v="EA009"/>
    <s v="Population Aged 15 Years and Over 2011 to 2016"/>
    <s v="06"/>
    <s v="Unskilled"/>
    <s v="-"/>
    <s v="Both sexes"/>
    <s v="01"/>
    <s v="No formal education"/>
    <s v="-04"/>
    <s v="All persons aged 15 years and over not in labour force"/>
    <s v="2016"/>
    <s v="2016"/>
    <s v="Number"/>
    <n v="3040"/>
  </r>
  <r>
    <s v="EA009"/>
    <s v="Population Aged 15 Years and Over 2011 to 2016"/>
    <s v="06"/>
    <s v="Unskilled"/>
    <s v="-"/>
    <s v="Both sexes"/>
    <s v="02"/>
    <s v="Primary"/>
    <s v="801"/>
    <s v="All persons aged 15 years and over"/>
    <s v="2011"/>
    <s v="2011"/>
    <s v="Number"/>
    <n v="43753"/>
  </r>
  <r>
    <s v="EA009"/>
    <s v="Population Aged 15 Years and Over 2011 to 2016"/>
    <s v="06"/>
    <s v="Unskilled"/>
    <s v="-"/>
    <s v="Both sexes"/>
    <s v="02"/>
    <s v="Primary"/>
    <s v="801"/>
    <s v="All persons aged 15 years and over"/>
    <s v="2016"/>
    <s v="2016"/>
    <s v="Number"/>
    <n v="37327"/>
  </r>
  <r>
    <s v="EA009"/>
    <s v="Population Aged 15 Years and Over 2011 to 2016"/>
    <s v="06"/>
    <s v="Unskilled"/>
    <s v="-"/>
    <s v="Both sexes"/>
    <s v="02"/>
    <s v="Primary"/>
    <s v="-01"/>
    <s v="All persons aged 15 years and over in labour force"/>
    <s v="2011"/>
    <s v="2011"/>
    <s v="Number"/>
    <n v="16716"/>
  </r>
  <r>
    <s v="EA009"/>
    <s v="Population Aged 15 Years and Over 2011 to 2016"/>
    <s v="06"/>
    <s v="Unskilled"/>
    <s v="-"/>
    <s v="Both sexes"/>
    <s v="02"/>
    <s v="Primary"/>
    <s v="-01"/>
    <s v="All persons aged 15 years and over in labour force"/>
    <s v="2016"/>
    <s v="2016"/>
    <s v="Number"/>
    <n v="11476"/>
  </r>
  <r>
    <s v="EA009"/>
    <s v="Population Aged 15 Years and Over 2011 to 2016"/>
    <s v="06"/>
    <s v="Unskilled"/>
    <s v="-"/>
    <s v="Both sexes"/>
    <s v="02"/>
    <s v="Primary"/>
    <s v="-04"/>
    <s v="All persons aged 15 years and over not in labour force"/>
    <s v="2011"/>
    <s v="2011"/>
    <s v="Number"/>
    <n v="27037"/>
  </r>
  <r>
    <s v="EA009"/>
    <s v="Population Aged 15 Years and Over 2011 to 2016"/>
    <s v="06"/>
    <s v="Unskilled"/>
    <s v="-"/>
    <s v="Both sexes"/>
    <s v="02"/>
    <s v="Primary"/>
    <s v="-04"/>
    <s v="All persons aged 15 years and over not in labour force"/>
    <s v="2016"/>
    <s v="2016"/>
    <s v="Number"/>
    <n v="25851"/>
  </r>
  <r>
    <s v="EA009"/>
    <s v="Population Aged 15 Years and Over 2011 to 2016"/>
    <s v="06"/>
    <s v="Unskilled"/>
    <s v="-"/>
    <s v="Both sexes"/>
    <s v="04"/>
    <s v="Lower secondary"/>
    <s v="801"/>
    <s v="All persons aged 15 years and over"/>
    <s v="2011"/>
    <s v="2011"/>
    <s v="Number"/>
    <n v="32397"/>
  </r>
  <r>
    <s v="EA009"/>
    <s v="Population Aged 15 Years and Over 2011 to 2016"/>
    <s v="06"/>
    <s v="Unskilled"/>
    <s v="-"/>
    <s v="Both sexes"/>
    <s v="04"/>
    <s v="Lower secondary"/>
    <s v="801"/>
    <s v="All persons aged 15 years and over"/>
    <s v="2016"/>
    <s v="2016"/>
    <s v="Number"/>
    <n v="30912"/>
  </r>
  <r>
    <s v="EA009"/>
    <s v="Population Aged 15 Years and Over 2011 to 2016"/>
    <s v="06"/>
    <s v="Unskilled"/>
    <s v="-"/>
    <s v="Both sexes"/>
    <s v="04"/>
    <s v="Lower secondary"/>
    <s v="-01"/>
    <s v="All persons aged 15 years and over in labour force"/>
    <s v="2011"/>
    <s v="2011"/>
    <s v="Number"/>
    <n v="24322"/>
  </r>
  <r>
    <s v="EA009"/>
    <s v="Population Aged 15 Years and Over 2011 to 2016"/>
    <s v="06"/>
    <s v="Unskilled"/>
    <s v="-"/>
    <s v="Both sexes"/>
    <s v="04"/>
    <s v="Lower secondary"/>
    <s v="-01"/>
    <s v="All persons aged 15 years and over in labour force"/>
    <s v="2016"/>
    <s v="2016"/>
    <s v="Number"/>
    <n v="21631"/>
  </r>
  <r>
    <s v="EA009"/>
    <s v="Population Aged 15 Years and Over 2011 to 2016"/>
    <s v="06"/>
    <s v="Unskilled"/>
    <s v="-"/>
    <s v="Both sexes"/>
    <s v="04"/>
    <s v="Lower secondary"/>
    <s v="-04"/>
    <s v="All persons aged 15 years and over not in labour force"/>
    <s v="2011"/>
    <s v="2011"/>
    <s v="Number"/>
    <n v="8075"/>
  </r>
  <r>
    <s v="EA009"/>
    <s v="Population Aged 15 Years and Over 2011 to 2016"/>
    <s v="06"/>
    <s v="Unskilled"/>
    <s v="-"/>
    <s v="Both sexes"/>
    <s v="04"/>
    <s v="Lower secondary"/>
    <s v="-04"/>
    <s v="All persons aged 15 years and over not in labour force"/>
    <s v="2016"/>
    <s v="2016"/>
    <s v="Number"/>
    <n v="9281"/>
  </r>
  <r>
    <s v="EA009"/>
    <s v="Population Aged 15 Years and Over 2011 to 2016"/>
    <s v="06"/>
    <s v="Unskilled"/>
    <s v="-"/>
    <s v="Both sexes"/>
    <s v="05"/>
    <s v="Upper secondary"/>
    <s v="801"/>
    <s v="All persons aged 15 years and over"/>
    <s v="2011"/>
    <s v="2011"/>
    <s v="Number"/>
    <n v="22316"/>
  </r>
  <r>
    <s v="EA009"/>
    <s v="Population Aged 15 Years and Over 2011 to 2016"/>
    <s v="06"/>
    <s v="Unskilled"/>
    <s v="-"/>
    <s v="Both sexes"/>
    <s v="05"/>
    <s v="Upper secondary"/>
    <s v="801"/>
    <s v="All persons aged 15 years and over"/>
    <s v="2016"/>
    <s v="2016"/>
    <s v="Number"/>
    <n v="23425"/>
  </r>
  <r>
    <s v="EA009"/>
    <s v="Population Aged 15 Years and Over 2011 to 2016"/>
    <s v="06"/>
    <s v="Unskilled"/>
    <s v="-"/>
    <s v="Both sexes"/>
    <s v="05"/>
    <s v="Upper secondary"/>
    <s v="-01"/>
    <s v="All persons aged 15 years and over in labour force"/>
    <s v="2011"/>
    <s v="2011"/>
    <s v="Number"/>
    <n v="18471"/>
  </r>
  <r>
    <s v="EA009"/>
    <s v="Population Aged 15 Years and Over 2011 to 2016"/>
    <s v="06"/>
    <s v="Unskilled"/>
    <s v="-"/>
    <s v="Both sexes"/>
    <s v="05"/>
    <s v="Upper secondary"/>
    <s v="-01"/>
    <s v="All persons aged 15 years and over in labour force"/>
    <s v="2016"/>
    <s v="2016"/>
    <s v="Number"/>
    <n v="19076"/>
  </r>
  <r>
    <s v="EA009"/>
    <s v="Population Aged 15 Years and Over 2011 to 2016"/>
    <s v="06"/>
    <s v="Unskilled"/>
    <s v="-"/>
    <s v="Both sexes"/>
    <s v="05"/>
    <s v="Upper secondary"/>
    <s v="-04"/>
    <s v="All persons aged 15 years and over not in labour force"/>
    <s v="2011"/>
    <s v="2011"/>
    <s v="Number"/>
    <n v="3845"/>
  </r>
  <r>
    <s v="EA009"/>
    <s v="Population Aged 15 Years and Over 2011 to 2016"/>
    <s v="06"/>
    <s v="Unskilled"/>
    <s v="-"/>
    <s v="Both sexes"/>
    <s v="05"/>
    <s v="Upper secondary"/>
    <s v="-04"/>
    <s v="All persons aged 15 years and over not in labour force"/>
    <s v="2016"/>
    <s v="2016"/>
    <s v="Number"/>
    <n v="4349"/>
  </r>
  <r>
    <s v="EA009"/>
    <s v="Population Aged 15 Years and Over 2011 to 2016"/>
    <s v="06"/>
    <s v="Unskilled"/>
    <s v="-"/>
    <s v="Both sexes"/>
    <s v="07"/>
    <s v="Technical/vocational"/>
    <s v="801"/>
    <s v="All persons aged 15 years and over"/>
    <s v="2011"/>
    <s v="2011"/>
    <s v="Number"/>
    <n v="11065"/>
  </r>
  <r>
    <s v="EA009"/>
    <s v="Population Aged 15 Years and Over 2011 to 2016"/>
    <s v="06"/>
    <s v="Unskilled"/>
    <s v="-"/>
    <s v="Both sexes"/>
    <s v="07"/>
    <s v="Technical/vocational"/>
    <s v="801"/>
    <s v="All persons aged 15 years and over"/>
    <s v="2016"/>
    <s v="2016"/>
    <s v="Number"/>
    <n v="11671"/>
  </r>
  <r>
    <s v="EA009"/>
    <s v="Population Aged 15 Years and Over 2011 to 2016"/>
    <s v="06"/>
    <s v="Unskilled"/>
    <s v="-"/>
    <s v="Both sexes"/>
    <s v="07"/>
    <s v="Technical/vocational"/>
    <s v="-01"/>
    <s v="All persons aged 15 years and over in labour force"/>
    <s v="2011"/>
    <s v="2011"/>
    <s v="Number"/>
    <n v="9244"/>
  </r>
  <r>
    <s v="EA009"/>
    <s v="Population Aged 15 Years and Over 2011 to 2016"/>
    <s v="06"/>
    <s v="Unskilled"/>
    <s v="-"/>
    <s v="Both sexes"/>
    <s v="07"/>
    <s v="Technical/vocational"/>
    <s v="-01"/>
    <s v="All persons aged 15 years and over in labour force"/>
    <s v="2016"/>
    <s v="2016"/>
    <s v="Number"/>
    <n v="9353"/>
  </r>
  <r>
    <s v="EA009"/>
    <s v="Population Aged 15 Years and Over 2011 to 2016"/>
    <s v="06"/>
    <s v="Unskilled"/>
    <s v="-"/>
    <s v="Both sexes"/>
    <s v="07"/>
    <s v="Technical/vocational"/>
    <s v="-04"/>
    <s v="All persons aged 15 years and over not in labour force"/>
    <s v="2011"/>
    <s v="2011"/>
    <s v="Number"/>
    <n v="1821"/>
  </r>
  <r>
    <s v="EA009"/>
    <s v="Population Aged 15 Years and Over 2011 to 2016"/>
    <s v="06"/>
    <s v="Unskilled"/>
    <s v="-"/>
    <s v="Both sexes"/>
    <s v="07"/>
    <s v="Technical/vocational"/>
    <s v="-04"/>
    <s v="All persons aged 15 years and over not in labour force"/>
    <s v="2016"/>
    <s v="2016"/>
    <s v="Number"/>
    <n v="2318"/>
  </r>
  <r>
    <s v="EA009"/>
    <s v="Population Aged 15 Years and Over 2011 to 2016"/>
    <s v="06"/>
    <s v="Unskilled"/>
    <s v="-"/>
    <s v="Both sexes"/>
    <s v="22"/>
    <s v="Advanced certificate/completed apprenticeship"/>
    <s v="801"/>
    <s v="All persons aged 15 years and over"/>
    <s v="2011"/>
    <s v="2011"/>
    <s v="Number"/>
    <n v="3910"/>
  </r>
  <r>
    <s v="EA009"/>
    <s v="Population Aged 15 Years and Over 2011 to 2016"/>
    <s v="06"/>
    <s v="Unskilled"/>
    <s v="-"/>
    <s v="Both sexes"/>
    <s v="22"/>
    <s v="Advanced certificate/completed apprenticeship"/>
    <s v="801"/>
    <s v="All persons aged 15 years and over"/>
    <s v="2016"/>
    <s v="2016"/>
    <s v="Number"/>
    <n v="4556"/>
  </r>
  <r>
    <s v="EA009"/>
    <s v="Population Aged 15 Years and Over 2011 to 2016"/>
    <s v="06"/>
    <s v="Unskilled"/>
    <s v="-"/>
    <s v="Both sexes"/>
    <s v="22"/>
    <s v="Advanced certificate/completed apprenticeship"/>
    <s v="-01"/>
    <s v="All persons aged 15 years and over in labour force"/>
    <s v="2011"/>
    <s v="2011"/>
    <s v="Number"/>
    <n v="3423"/>
  </r>
  <r>
    <s v="EA009"/>
    <s v="Population Aged 15 Years and Over 2011 to 2016"/>
    <s v="06"/>
    <s v="Unskilled"/>
    <s v="-"/>
    <s v="Both sexes"/>
    <s v="22"/>
    <s v="Advanced certificate/completed apprenticeship"/>
    <s v="-01"/>
    <s v="All persons aged 15 years and over in labour force"/>
    <s v="2016"/>
    <s v="2016"/>
    <s v="Number"/>
    <n v="3987"/>
  </r>
  <r>
    <s v="EA009"/>
    <s v="Population Aged 15 Years and Over 2011 to 2016"/>
    <s v="06"/>
    <s v="Unskilled"/>
    <s v="-"/>
    <s v="Both sexes"/>
    <s v="22"/>
    <s v="Advanced certificate/completed apprenticeship"/>
    <s v="-04"/>
    <s v="All persons aged 15 years and over not in labour force"/>
    <s v="2011"/>
    <s v="2011"/>
    <s v="Number"/>
    <n v="487"/>
  </r>
  <r>
    <s v="EA009"/>
    <s v="Population Aged 15 Years and Over 2011 to 2016"/>
    <s v="06"/>
    <s v="Unskilled"/>
    <s v="-"/>
    <s v="Both sexes"/>
    <s v="22"/>
    <s v="Advanced certificate/completed apprenticeship"/>
    <s v="-04"/>
    <s v="All persons aged 15 years and over not in labour force"/>
    <s v="2016"/>
    <s v="2016"/>
    <s v="Number"/>
    <n v="569"/>
  </r>
  <r>
    <s v="EA009"/>
    <s v="Population Aged 15 Years and Over 2011 to 2016"/>
    <s v="06"/>
    <s v="Unskilled"/>
    <s v="-"/>
    <s v="Both sexes"/>
    <s v="23"/>
    <s v="Higher certificate"/>
    <s v="801"/>
    <s v="All persons aged 15 years and over"/>
    <s v="2011"/>
    <s v="2011"/>
    <s v="Number"/>
    <n v="2508"/>
  </r>
  <r>
    <s v="EA009"/>
    <s v="Population Aged 15 Years and Over 2011 to 2016"/>
    <s v="06"/>
    <s v="Unskilled"/>
    <s v="-"/>
    <s v="Both sexes"/>
    <s v="23"/>
    <s v="Higher certificate"/>
    <s v="801"/>
    <s v="All persons aged 15 years and over"/>
    <s v="2016"/>
    <s v="2016"/>
    <s v="Number"/>
    <n v="2746"/>
  </r>
  <r>
    <s v="EA009"/>
    <s v="Population Aged 15 Years and Over 2011 to 2016"/>
    <s v="06"/>
    <s v="Unskilled"/>
    <s v="-"/>
    <s v="Both sexes"/>
    <s v="23"/>
    <s v="Higher certificate"/>
    <s v="-01"/>
    <s v="All persons aged 15 years and over in labour force"/>
    <s v="2011"/>
    <s v="2011"/>
    <s v="Number"/>
    <n v="2203"/>
  </r>
  <r>
    <s v="EA009"/>
    <s v="Population Aged 15 Years and Over 2011 to 2016"/>
    <s v="06"/>
    <s v="Unskilled"/>
    <s v="-"/>
    <s v="Both sexes"/>
    <s v="23"/>
    <s v="Higher certificate"/>
    <s v="-01"/>
    <s v="All persons aged 15 years and over in labour force"/>
    <s v="2016"/>
    <s v="2016"/>
    <s v="Number"/>
    <n v="2327"/>
  </r>
  <r>
    <s v="EA009"/>
    <s v="Population Aged 15 Years and Over 2011 to 2016"/>
    <s v="06"/>
    <s v="Unskilled"/>
    <s v="-"/>
    <s v="Both sexes"/>
    <s v="23"/>
    <s v="Higher certificate"/>
    <s v="-04"/>
    <s v="All persons aged 15 years and over not in labour force"/>
    <s v="2011"/>
    <s v="2011"/>
    <s v="Number"/>
    <n v="305"/>
  </r>
  <r>
    <s v="EA009"/>
    <s v="Population Aged 15 Years and Over 2011 to 2016"/>
    <s v="06"/>
    <s v="Unskilled"/>
    <s v="-"/>
    <s v="Both sexes"/>
    <s v="23"/>
    <s v="Higher certificate"/>
    <s v="-04"/>
    <s v="All persons aged 15 years and over not in labour force"/>
    <s v="2016"/>
    <s v="2016"/>
    <s v="Number"/>
    <n v="419"/>
  </r>
  <r>
    <s v="EA009"/>
    <s v="Population Aged 15 Years and Over 2011 to 2016"/>
    <s v="06"/>
    <s v="Unskilled"/>
    <s v="-"/>
    <s v="Both sexes"/>
    <s v="24"/>
    <s v="Ordinary bachelor degree/professional qualification or both"/>
    <s v="801"/>
    <s v="All persons aged 15 years and over"/>
    <s v="2011"/>
    <s v="2011"/>
    <s v="Number"/>
    <n v="2513"/>
  </r>
  <r>
    <s v="EA009"/>
    <s v="Population Aged 15 Years and Over 2011 to 2016"/>
    <s v="06"/>
    <s v="Unskilled"/>
    <s v="-"/>
    <s v="Both sexes"/>
    <s v="24"/>
    <s v="Ordinary bachelor degree/professional qualification or both"/>
    <s v="801"/>
    <s v="All persons aged 15 years and over"/>
    <s v="2016"/>
    <s v="2016"/>
    <s v="Number"/>
    <n v="3023"/>
  </r>
  <r>
    <s v="EA009"/>
    <s v="Population Aged 15 Years and Over 2011 to 2016"/>
    <s v="06"/>
    <s v="Unskilled"/>
    <s v="-"/>
    <s v="Both sexes"/>
    <s v="24"/>
    <s v="Ordinary bachelor degree/professional qualification or both"/>
    <s v="-01"/>
    <s v="All persons aged 15 years and over in labour force"/>
    <s v="2011"/>
    <s v="2011"/>
    <s v="Number"/>
    <n v="2158"/>
  </r>
  <r>
    <s v="EA009"/>
    <s v="Population Aged 15 Years and Over 2011 to 2016"/>
    <s v="06"/>
    <s v="Unskilled"/>
    <s v="-"/>
    <s v="Both sexes"/>
    <s v="24"/>
    <s v="Ordinary bachelor degree/professional qualification or both"/>
    <s v="-01"/>
    <s v="All persons aged 15 years and over in labour force"/>
    <s v="2016"/>
    <s v="2016"/>
    <s v="Number"/>
    <n v="2541"/>
  </r>
  <r>
    <s v="EA009"/>
    <s v="Population Aged 15 Years and Over 2011 to 2016"/>
    <s v="06"/>
    <s v="Unskilled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355"/>
  </r>
  <r>
    <s v="EA009"/>
    <s v="Population Aged 15 Years and Over 2011 to 2016"/>
    <s v="06"/>
    <s v="Unskilled"/>
    <s v="-"/>
    <s v="Both sexes"/>
    <s v="24"/>
    <s v="Ordinary bachelor degree/professional qualification or both"/>
    <s v="-04"/>
    <s v="All persons aged 15 years and over not in labour force"/>
    <s v="2016"/>
    <s v="2016"/>
    <s v="Number"/>
    <n v="482"/>
  </r>
  <r>
    <s v="EA009"/>
    <s v="Population Aged 15 Years and Over 2011 to 2016"/>
    <s v="06"/>
    <s v="Unskilled"/>
    <s v="-"/>
    <s v="Both sexes"/>
    <s v="25"/>
    <s v="Honours bachelor degree/professional qualification or both"/>
    <s v="801"/>
    <s v="All persons aged 15 years and over"/>
    <s v="2011"/>
    <s v="2011"/>
    <s v="Number"/>
    <n v="1809"/>
  </r>
  <r>
    <s v="EA009"/>
    <s v="Population Aged 15 Years and Over 2011 to 2016"/>
    <s v="06"/>
    <s v="Unskilled"/>
    <s v="-"/>
    <s v="Both sexes"/>
    <s v="25"/>
    <s v="Honours bachelor degree/professional qualification or both"/>
    <s v="801"/>
    <s v="All persons aged 15 years and over"/>
    <s v="2016"/>
    <s v="2016"/>
    <s v="Number"/>
    <n v="2505"/>
  </r>
  <r>
    <s v="EA009"/>
    <s v="Population Aged 15 Years and Over 2011 to 2016"/>
    <s v="06"/>
    <s v="Unskilled"/>
    <s v="-"/>
    <s v="Both sexes"/>
    <s v="25"/>
    <s v="Honours bachelor degree/professional qualification or both"/>
    <s v="-01"/>
    <s v="All persons aged 15 years and over in labour force"/>
    <s v="2011"/>
    <s v="2011"/>
    <s v="Number"/>
    <n v="1645"/>
  </r>
  <r>
    <s v="EA009"/>
    <s v="Population Aged 15 Years and Over 2011 to 2016"/>
    <s v="06"/>
    <s v="Unskilled"/>
    <s v="-"/>
    <s v="Both sexes"/>
    <s v="25"/>
    <s v="Honours bachelor degree/professional qualification or both"/>
    <s v="-01"/>
    <s v="All persons aged 15 years and over in labour force"/>
    <s v="2016"/>
    <s v="2016"/>
    <s v="Number"/>
    <n v="2198"/>
  </r>
  <r>
    <s v="EA009"/>
    <s v="Population Aged 15 Years and Over 2011 to 2016"/>
    <s v="06"/>
    <s v="Unskilled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164"/>
  </r>
  <r>
    <s v="EA009"/>
    <s v="Population Aged 15 Years and Over 2011 to 2016"/>
    <s v="06"/>
    <s v="Unskilled"/>
    <s v="-"/>
    <s v="Both sexes"/>
    <s v="25"/>
    <s v="Honours bachelor degree/professional qualification or both"/>
    <s v="-04"/>
    <s v="All persons aged 15 years and over not in labour force"/>
    <s v="2016"/>
    <s v="2016"/>
    <s v="Number"/>
    <n v="307"/>
  </r>
  <r>
    <s v="EA009"/>
    <s v="Population Aged 15 Years and Over 2011 to 2016"/>
    <s v="06"/>
    <s v="Unskilled"/>
    <s v="-"/>
    <s v="Both sexes"/>
    <s v="26"/>
    <s v="Postgraduate diploma or degree"/>
    <s v="801"/>
    <s v="All persons aged 15 years and over"/>
    <s v="2011"/>
    <s v="2011"/>
    <s v="Number"/>
    <n v="1164"/>
  </r>
  <r>
    <s v="EA009"/>
    <s v="Population Aged 15 Years and Over 2011 to 2016"/>
    <s v="06"/>
    <s v="Unskilled"/>
    <s v="-"/>
    <s v="Both sexes"/>
    <s v="26"/>
    <s v="Postgraduate diploma or degree"/>
    <s v="801"/>
    <s v="All persons aged 15 years and over"/>
    <s v="2016"/>
    <s v="2016"/>
    <s v="Number"/>
    <n v="1488"/>
  </r>
  <r>
    <s v="EA009"/>
    <s v="Population Aged 15 Years and Over 2011 to 2016"/>
    <s v="06"/>
    <s v="Unskilled"/>
    <s v="-"/>
    <s v="Both sexes"/>
    <s v="26"/>
    <s v="Postgraduate diploma or degree"/>
    <s v="-01"/>
    <s v="All persons aged 15 years and over in labour force"/>
    <s v="2011"/>
    <s v="2011"/>
    <s v="Number"/>
    <n v="1045"/>
  </r>
  <r>
    <s v="EA009"/>
    <s v="Population Aged 15 Years and Over 2011 to 2016"/>
    <s v="06"/>
    <s v="Unskilled"/>
    <s v="-"/>
    <s v="Both sexes"/>
    <s v="26"/>
    <s v="Postgraduate diploma or degree"/>
    <s v="-01"/>
    <s v="All persons aged 15 years and over in labour force"/>
    <s v="2016"/>
    <s v="2016"/>
    <s v="Number"/>
    <n v="1307"/>
  </r>
  <r>
    <s v="EA009"/>
    <s v="Population Aged 15 Years and Over 2011 to 2016"/>
    <s v="06"/>
    <s v="Unskilled"/>
    <s v="-"/>
    <s v="Both sexes"/>
    <s v="26"/>
    <s v="Postgraduate diploma or degree"/>
    <s v="-04"/>
    <s v="All persons aged 15 years and over not in labour force"/>
    <s v="2011"/>
    <s v="2011"/>
    <s v="Number"/>
    <n v="119"/>
  </r>
  <r>
    <s v="EA009"/>
    <s v="Population Aged 15 Years and Over 2011 to 2016"/>
    <s v="06"/>
    <s v="Unskilled"/>
    <s v="-"/>
    <s v="Both sexes"/>
    <s v="26"/>
    <s v="Postgraduate diploma or degree"/>
    <s v="-04"/>
    <s v="All persons aged 15 years and over not in labour force"/>
    <s v="2016"/>
    <s v="2016"/>
    <s v="Number"/>
    <n v="181"/>
  </r>
  <r>
    <s v="EA009"/>
    <s v="Population Aged 15 Years and Over 2011 to 2016"/>
    <s v="06"/>
    <s v="Unskilled"/>
    <s v="-"/>
    <s v="Both sexes"/>
    <s v="18"/>
    <s v="Doctorate (Ph.D.)"/>
    <s v="801"/>
    <s v="All persons aged 15 years and over"/>
    <s v="2011"/>
    <s v="2011"/>
    <s v="Number"/>
    <n v="41"/>
  </r>
  <r>
    <s v="EA009"/>
    <s v="Population Aged 15 Years and Over 2011 to 2016"/>
    <s v="06"/>
    <s v="Unskilled"/>
    <s v="-"/>
    <s v="Both sexes"/>
    <s v="18"/>
    <s v="Doctorate (Ph.D.)"/>
    <s v="801"/>
    <s v="All persons aged 15 years and over"/>
    <s v="2016"/>
    <s v="2016"/>
    <s v="Number"/>
    <n v="90"/>
  </r>
  <r>
    <s v="EA009"/>
    <s v="Population Aged 15 Years and Over 2011 to 2016"/>
    <s v="06"/>
    <s v="Unskilled"/>
    <s v="-"/>
    <s v="Both sexes"/>
    <s v="18"/>
    <s v="Doctorate (Ph.D.)"/>
    <s v="-01"/>
    <s v="All persons aged 15 years and over in labour force"/>
    <s v="2011"/>
    <s v="2011"/>
    <s v="Number"/>
    <n v="32"/>
  </r>
  <r>
    <s v="EA009"/>
    <s v="Population Aged 15 Years and Over 2011 to 2016"/>
    <s v="06"/>
    <s v="Unskilled"/>
    <s v="-"/>
    <s v="Both sexes"/>
    <s v="18"/>
    <s v="Doctorate (Ph.D.)"/>
    <s v="-01"/>
    <s v="All persons aged 15 years and over in labour force"/>
    <s v="2016"/>
    <s v="2016"/>
    <s v="Number"/>
    <n v="75"/>
  </r>
  <r>
    <s v="EA009"/>
    <s v="Population Aged 15 Years and Over 2011 to 2016"/>
    <s v="06"/>
    <s v="Unskilled"/>
    <s v="-"/>
    <s v="Both sexes"/>
    <s v="18"/>
    <s v="Doctorate (Ph.D.)"/>
    <s v="-04"/>
    <s v="All persons aged 15 years and over not in labour force"/>
    <s v="2011"/>
    <s v="2011"/>
    <s v="Number"/>
    <n v="9"/>
  </r>
  <r>
    <s v="EA009"/>
    <s v="Population Aged 15 Years and Over 2011 to 2016"/>
    <s v="06"/>
    <s v="Unskilled"/>
    <s v="-"/>
    <s v="Both sexes"/>
    <s v="18"/>
    <s v="Doctorate (Ph.D.)"/>
    <s v="-04"/>
    <s v="All persons aged 15 years and over not in labour force"/>
    <s v="2016"/>
    <s v="2016"/>
    <s v="Number"/>
    <n v="15"/>
  </r>
  <r>
    <s v="EA009"/>
    <s v="Population Aged 15 Years and Over 2011 to 2016"/>
    <s v="06"/>
    <s v="Unskilled"/>
    <s v="-"/>
    <s v="Both sexes"/>
    <s v="98"/>
    <s v="Not stated"/>
    <s v="801"/>
    <s v="All persons aged 15 years and over"/>
    <s v="2011"/>
    <s v="2011"/>
    <s v="Number"/>
    <n v="4770"/>
  </r>
  <r>
    <s v="EA009"/>
    <s v="Population Aged 15 Years and Over 2011 to 2016"/>
    <s v="06"/>
    <s v="Unskilled"/>
    <s v="-"/>
    <s v="Both sexes"/>
    <s v="98"/>
    <s v="Not stated"/>
    <s v="801"/>
    <s v="All persons aged 15 years and over"/>
    <s v="2016"/>
    <s v="2016"/>
    <s v="Number"/>
    <n v="5821"/>
  </r>
  <r>
    <s v="EA009"/>
    <s v="Population Aged 15 Years and Over 2011 to 2016"/>
    <s v="06"/>
    <s v="Unskilled"/>
    <s v="-"/>
    <s v="Both sexes"/>
    <s v="98"/>
    <s v="Not stated"/>
    <s v="-01"/>
    <s v="All persons aged 15 years and over in labour force"/>
    <s v="2011"/>
    <s v="2011"/>
    <s v="Number"/>
    <n v="2629"/>
  </r>
  <r>
    <s v="EA009"/>
    <s v="Population Aged 15 Years and Over 2011 to 2016"/>
    <s v="06"/>
    <s v="Unskilled"/>
    <s v="-"/>
    <s v="Both sexes"/>
    <s v="98"/>
    <s v="Not stated"/>
    <s v="-01"/>
    <s v="All persons aged 15 years and over in labour force"/>
    <s v="2016"/>
    <s v="2016"/>
    <s v="Number"/>
    <n v="2983"/>
  </r>
  <r>
    <s v="EA009"/>
    <s v="Population Aged 15 Years and Over 2011 to 2016"/>
    <s v="06"/>
    <s v="Unskilled"/>
    <s v="-"/>
    <s v="Both sexes"/>
    <s v="98"/>
    <s v="Not stated"/>
    <s v="-04"/>
    <s v="All persons aged 15 years and over not in labour force"/>
    <s v="2011"/>
    <s v="2011"/>
    <s v="Number"/>
    <n v="2141"/>
  </r>
  <r>
    <s v="EA009"/>
    <s v="Population Aged 15 Years and Over 2011 to 2016"/>
    <s v="06"/>
    <s v="Unskilled"/>
    <s v="-"/>
    <s v="Both sexes"/>
    <s v="98"/>
    <s v="Not stated"/>
    <s v="-04"/>
    <s v="All persons aged 15 years and over not in labour force"/>
    <s v="2016"/>
    <s v="2016"/>
    <s v="Number"/>
    <n v="2838"/>
  </r>
  <r>
    <s v="EA009"/>
    <s v="Population Aged 15 Years and Over 2011 to 2016"/>
    <s v="06"/>
    <s v="Unskilled"/>
    <s v="-"/>
    <s v="Both sexes"/>
    <s v="19"/>
    <s v="Economic status - total at school, university, etc."/>
    <s v="801"/>
    <s v="All persons aged 15 years and over"/>
    <s v="2011"/>
    <s v="2011"/>
    <s v="Number"/>
    <n v="8284"/>
  </r>
  <r>
    <s v="EA009"/>
    <s v="Population Aged 15 Years and Over 2011 to 2016"/>
    <s v="06"/>
    <s v="Unskilled"/>
    <s v="-"/>
    <s v="Both sexes"/>
    <s v="19"/>
    <s v="Economic status - total at school, university, etc."/>
    <s v="801"/>
    <s v="All persons aged 15 years and over"/>
    <s v="2016"/>
    <s v="2016"/>
    <s v="Number"/>
    <n v="8772"/>
  </r>
  <r>
    <s v="EA009"/>
    <s v="Population Aged 15 Years and Over 2011 to 2016"/>
    <s v="06"/>
    <s v="Unskilled"/>
    <s v="-"/>
    <s v="Both sexes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6"/>
    <s v="Unskilled"/>
    <s v="-"/>
    <s v="Both sexes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6"/>
    <s v="Unskilled"/>
    <s v="-"/>
    <s v="Both sexes"/>
    <s v="19"/>
    <s v="Economic status - total at school, university, etc."/>
    <s v="-04"/>
    <s v="All persons aged 15 years and over not in labour force"/>
    <s v="2011"/>
    <s v="2011"/>
    <s v="Number"/>
    <n v="8284"/>
  </r>
  <r>
    <s v="EA009"/>
    <s v="Population Aged 15 Years and Over 2011 to 2016"/>
    <s v="06"/>
    <s v="Unskilled"/>
    <s v="-"/>
    <s v="Both sexes"/>
    <s v="19"/>
    <s v="Economic status - total at school, university, etc."/>
    <s v="-04"/>
    <s v="All persons aged 15 years and over not in labour force"/>
    <s v="2016"/>
    <s v="2016"/>
    <s v="Number"/>
    <n v="8772"/>
  </r>
  <r>
    <s v="EA009"/>
    <s v="Population Aged 15 Years and Over 2011 to 2016"/>
    <s v="06"/>
    <s v="Unskilled"/>
    <s v="-"/>
    <s v="Both sexes"/>
    <s v="20"/>
    <s v="Economic status - other"/>
    <s v="801"/>
    <s v="All persons aged 15 years and over"/>
    <s v="2011"/>
    <s v="2011"/>
    <s v="Number"/>
    <n v="10015"/>
  </r>
  <r>
    <s v="EA009"/>
    <s v="Population Aged 15 Years and Over 2011 to 2016"/>
    <s v="06"/>
    <s v="Unskilled"/>
    <s v="-"/>
    <s v="Both sexes"/>
    <s v="20"/>
    <s v="Economic status - other"/>
    <s v="801"/>
    <s v="All persons aged 15 years and over"/>
    <s v="2016"/>
    <s v="2016"/>
    <s v="Number"/>
    <n v="12334"/>
  </r>
  <r>
    <s v="EA009"/>
    <s v="Population Aged 15 Years and Over 2011 to 2016"/>
    <s v="06"/>
    <s v="Unskilled"/>
    <s v="-"/>
    <s v="Both sexes"/>
    <s v="20"/>
    <s v="Economic status - other"/>
    <s v="-01"/>
    <s v="All persons aged 15 years and over in labour force"/>
    <s v="2011"/>
    <s v="2011"/>
    <s v="Number"/>
    <n v="8581"/>
  </r>
  <r>
    <s v="EA009"/>
    <s v="Population Aged 15 Years and Over 2011 to 2016"/>
    <s v="06"/>
    <s v="Unskilled"/>
    <s v="-"/>
    <s v="Both sexes"/>
    <s v="20"/>
    <s v="Economic status - other"/>
    <s v="-01"/>
    <s v="All persons aged 15 years and over in labour force"/>
    <s v="2016"/>
    <s v="2016"/>
    <s v="Number"/>
    <n v="10438"/>
  </r>
  <r>
    <s v="EA009"/>
    <s v="Population Aged 15 Years and Over 2011 to 2016"/>
    <s v="06"/>
    <s v="Unskilled"/>
    <s v="-"/>
    <s v="Both sexes"/>
    <s v="20"/>
    <s v="Economic status - other"/>
    <s v="-04"/>
    <s v="All persons aged 15 years and over not in labour force"/>
    <s v="2011"/>
    <s v="2011"/>
    <s v="Number"/>
    <n v="1434"/>
  </r>
  <r>
    <s v="EA009"/>
    <s v="Population Aged 15 Years and Over 2011 to 2016"/>
    <s v="06"/>
    <s v="Unskilled"/>
    <s v="-"/>
    <s v="Both sexes"/>
    <s v="20"/>
    <s v="Economic status - other"/>
    <s v="-04"/>
    <s v="All persons aged 15 years and over not in labour force"/>
    <s v="2016"/>
    <s v="2016"/>
    <s v="Number"/>
    <n v="1896"/>
  </r>
  <r>
    <s v="EA009"/>
    <s v="Population Aged 15 Years and Over 2011 to 2016"/>
    <s v="06"/>
    <s v="Unskilled"/>
    <s v="1"/>
    <s v="Male"/>
    <s v="-2"/>
    <s v="Total education ceased and not ceased"/>
    <s v="801"/>
    <s v="All persons aged 15 years and over"/>
    <s v="2011"/>
    <s v="2011"/>
    <s v="Number"/>
    <n v="84152"/>
  </r>
  <r>
    <s v="EA009"/>
    <s v="Population Aged 15 Years and Over 2011 to 2016"/>
    <s v="06"/>
    <s v="Unskilled"/>
    <s v="1"/>
    <s v="Male"/>
    <s v="-2"/>
    <s v="Total education ceased and not ceased"/>
    <s v="801"/>
    <s v="All persons aged 15 years and over"/>
    <s v="2016"/>
    <s v="2016"/>
    <s v="Number"/>
    <n v="83344"/>
  </r>
  <r>
    <s v="EA009"/>
    <s v="Population Aged 15 Years and Over 2011 to 2016"/>
    <s v="06"/>
    <s v="Unskilled"/>
    <s v="1"/>
    <s v="Male"/>
    <s v="-2"/>
    <s v="Total education ceased and not ceased"/>
    <s v="-01"/>
    <s v="All persons aged 15 years and over in labour force"/>
    <s v="2011"/>
    <s v="2011"/>
    <s v="Number"/>
    <n v="58974"/>
  </r>
  <r>
    <s v="EA009"/>
    <s v="Population Aged 15 Years and Over 2011 to 2016"/>
    <s v="06"/>
    <s v="Unskilled"/>
    <s v="1"/>
    <s v="Male"/>
    <s v="-2"/>
    <s v="Total education ceased and not ceased"/>
    <s v="-01"/>
    <s v="All persons aged 15 years and over in labour force"/>
    <s v="2016"/>
    <s v="2016"/>
    <s v="Number"/>
    <n v="56276"/>
  </r>
  <r>
    <s v="EA009"/>
    <s v="Population Aged 15 Years and Over 2011 to 2016"/>
    <s v="06"/>
    <s v="Unskilled"/>
    <s v="1"/>
    <s v="Male"/>
    <s v="-2"/>
    <s v="Total education ceased and not ceased"/>
    <s v="-04"/>
    <s v="All persons aged 15 years and over not in labour force"/>
    <s v="2011"/>
    <s v="2011"/>
    <s v="Number"/>
    <n v="25178"/>
  </r>
  <r>
    <s v="EA009"/>
    <s v="Population Aged 15 Years and Over 2011 to 2016"/>
    <s v="06"/>
    <s v="Unskilled"/>
    <s v="1"/>
    <s v="Male"/>
    <s v="-2"/>
    <s v="Total education ceased and not ceased"/>
    <s v="-04"/>
    <s v="All persons aged 15 years and over not in labour force"/>
    <s v="2016"/>
    <s v="2016"/>
    <s v="Number"/>
    <n v="27068"/>
  </r>
  <r>
    <s v="EA009"/>
    <s v="Population Aged 15 Years and Over 2011 to 2016"/>
    <s v="06"/>
    <s v="Unskilled"/>
    <s v="1"/>
    <s v="Male"/>
    <s v="01"/>
    <s v="No formal education"/>
    <s v="801"/>
    <s v="All persons aged 15 years and over"/>
    <s v="2011"/>
    <s v="2011"/>
    <s v="Number"/>
    <n v="2250"/>
  </r>
  <r>
    <s v="EA009"/>
    <s v="Population Aged 15 Years and Over 2011 to 2016"/>
    <s v="06"/>
    <s v="Unskilled"/>
    <s v="1"/>
    <s v="Male"/>
    <s v="01"/>
    <s v="No formal education"/>
    <s v="801"/>
    <s v="All persons aged 15 years and over"/>
    <s v="2016"/>
    <s v="2016"/>
    <s v="Number"/>
    <n v="2685"/>
  </r>
  <r>
    <s v="EA009"/>
    <s v="Population Aged 15 Years and Over 2011 to 2016"/>
    <s v="06"/>
    <s v="Unskilled"/>
    <s v="1"/>
    <s v="Male"/>
    <s v="01"/>
    <s v="No formal education"/>
    <s v="-01"/>
    <s v="All persons aged 15 years and over in labour force"/>
    <s v="2011"/>
    <s v="2011"/>
    <s v="Number"/>
    <n v="1050"/>
  </r>
  <r>
    <s v="EA009"/>
    <s v="Population Aged 15 Years and Over 2011 to 2016"/>
    <s v="06"/>
    <s v="Unskilled"/>
    <s v="1"/>
    <s v="Male"/>
    <s v="01"/>
    <s v="No formal education"/>
    <s v="-01"/>
    <s v="All persons aged 15 years and over in labour force"/>
    <s v="2016"/>
    <s v="2016"/>
    <s v="Number"/>
    <n v="1068"/>
  </r>
  <r>
    <s v="EA009"/>
    <s v="Population Aged 15 Years and Over 2011 to 2016"/>
    <s v="06"/>
    <s v="Unskilled"/>
    <s v="1"/>
    <s v="Male"/>
    <s v="01"/>
    <s v="No formal education"/>
    <s v="-04"/>
    <s v="All persons aged 15 years and over not in labour force"/>
    <s v="2011"/>
    <s v="2011"/>
    <s v="Number"/>
    <n v="1200"/>
  </r>
  <r>
    <s v="EA009"/>
    <s v="Population Aged 15 Years and Over 2011 to 2016"/>
    <s v="06"/>
    <s v="Unskilled"/>
    <s v="1"/>
    <s v="Male"/>
    <s v="01"/>
    <s v="No formal education"/>
    <s v="-04"/>
    <s v="All persons aged 15 years and over not in labour force"/>
    <s v="2016"/>
    <s v="2016"/>
    <s v="Number"/>
    <n v="1617"/>
  </r>
  <r>
    <s v="EA009"/>
    <s v="Population Aged 15 Years and Over 2011 to 2016"/>
    <s v="06"/>
    <s v="Unskilled"/>
    <s v="1"/>
    <s v="Male"/>
    <s v="02"/>
    <s v="Primary"/>
    <s v="801"/>
    <s v="All persons aged 15 years and over"/>
    <s v="2011"/>
    <s v="2011"/>
    <s v="Number"/>
    <n v="24815"/>
  </r>
  <r>
    <s v="EA009"/>
    <s v="Population Aged 15 Years and Over 2011 to 2016"/>
    <s v="06"/>
    <s v="Unskilled"/>
    <s v="1"/>
    <s v="Male"/>
    <s v="02"/>
    <s v="Primary"/>
    <s v="801"/>
    <s v="All persons aged 15 years and over"/>
    <s v="2016"/>
    <s v="2016"/>
    <s v="Number"/>
    <n v="20333"/>
  </r>
  <r>
    <s v="EA009"/>
    <s v="Population Aged 15 Years and Over 2011 to 2016"/>
    <s v="06"/>
    <s v="Unskilled"/>
    <s v="1"/>
    <s v="Male"/>
    <s v="02"/>
    <s v="Primary"/>
    <s v="-01"/>
    <s v="All persons aged 15 years and over in labour force"/>
    <s v="2011"/>
    <s v="2011"/>
    <s v="Number"/>
    <n v="10880"/>
  </r>
  <r>
    <s v="EA009"/>
    <s v="Population Aged 15 Years and Over 2011 to 2016"/>
    <s v="06"/>
    <s v="Unskilled"/>
    <s v="1"/>
    <s v="Male"/>
    <s v="02"/>
    <s v="Primary"/>
    <s v="-01"/>
    <s v="All persons aged 15 years and over in labour force"/>
    <s v="2016"/>
    <s v="2016"/>
    <s v="Number"/>
    <n v="7340"/>
  </r>
  <r>
    <s v="EA009"/>
    <s v="Population Aged 15 Years and Over 2011 to 2016"/>
    <s v="06"/>
    <s v="Unskilled"/>
    <s v="1"/>
    <s v="Male"/>
    <s v="02"/>
    <s v="Primary"/>
    <s v="-04"/>
    <s v="All persons aged 15 years and over not in labour force"/>
    <s v="2011"/>
    <s v="2011"/>
    <s v="Number"/>
    <n v="13935"/>
  </r>
  <r>
    <s v="EA009"/>
    <s v="Population Aged 15 Years and Over 2011 to 2016"/>
    <s v="06"/>
    <s v="Unskilled"/>
    <s v="1"/>
    <s v="Male"/>
    <s v="02"/>
    <s v="Primary"/>
    <s v="-04"/>
    <s v="All persons aged 15 years and over not in labour force"/>
    <s v="2016"/>
    <s v="2016"/>
    <s v="Number"/>
    <n v="12993"/>
  </r>
  <r>
    <s v="EA009"/>
    <s v="Population Aged 15 Years and Over 2011 to 2016"/>
    <s v="06"/>
    <s v="Unskilled"/>
    <s v="1"/>
    <s v="Male"/>
    <s v="04"/>
    <s v="Lower secondary"/>
    <s v="801"/>
    <s v="All persons aged 15 years and over"/>
    <s v="2011"/>
    <s v="2011"/>
    <s v="Number"/>
    <n v="19893"/>
  </r>
  <r>
    <s v="EA009"/>
    <s v="Population Aged 15 Years and Over 2011 to 2016"/>
    <s v="06"/>
    <s v="Unskilled"/>
    <s v="1"/>
    <s v="Male"/>
    <s v="04"/>
    <s v="Lower secondary"/>
    <s v="801"/>
    <s v="All persons aged 15 years and over"/>
    <s v="2016"/>
    <s v="2016"/>
    <s v="Number"/>
    <n v="18482"/>
  </r>
  <r>
    <s v="EA009"/>
    <s v="Population Aged 15 Years and Over 2011 to 2016"/>
    <s v="06"/>
    <s v="Unskilled"/>
    <s v="1"/>
    <s v="Male"/>
    <s v="04"/>
    <s v="Lower secondary"/>
    <s v="-01"/>
    <s v="All persons aged 15 years and over in labour force"/>
    <s v="2011"/>
    <s v="2011"/>
    <s v="Number"/>
    <n v="17237"/>
  </r>
  <r>
    <s v="EA009"/>
    <s v="Population Aged 15 Years and Over 2011 to 2016"/>
    <s v="06"/>
    <s v="Unskilled"/>
    <s v="1"/>
    <s v="Male"/>
    <s v="04"/>
    <s v="Lower secondary"/>
    <s v="-01"/>
    <s v="All persons aged 15 years and over in labour force"/>
    <s v="2016"/>
    <s v="2016"/>
    <s v="Number"/>
    <n v="15037"/>
  </r>
  <r>
    <s v="EA009"/>
    <s v="Population Aged 15 Years and Over 2011 to 2016"/>
    <s v="06"/>
    <s v="Unskilled"/>
    <s v="1"/>
    <s v="Male"/>
    <s v="04"/>
    <s v="Lower secondary"/>
    <s v="-04"/>
    <s v="All persons aged 15 years and over not in labour force"/>
    <s v="2011"/>
    <s v="2011"/>
    <s v="Number"/>
    <n v="2656"/>
  </r>
  <r>
    <s v="EA009"/>
    <s v="Population Aged 15 Years and Over 2011 to 2016"/>
    <s v="06"/>
    <s v="Unskilled"/>
    <s v="1"/>
    <s v="Male"/>
    <s v="04"/>
    <s v="Lower secondary"/>
    <s v="-04"/>
    <s v="All persons aged 15 years and over not in labour force"/>
    <s v="2016"/>
    <s v="2016"/>
    <s v="Number"/>
    <n v="3445"/>
  </r>
  <r>
    <s v="EA009"/>
    <s v="Population Aged 15 Years and Over 2011 to 2016"/>
    <s v="06"/>
    <s v="Unskilled"/>
    <s v="1"/>
    <s v="Male"/>
    <s v="05"/>
    <s v="Upper secondary"/>
    <s v="801"/>
    <s v="All persons aged 15 years and over"/>
    <s v="2011"/>
    <s v="2011"/>
    <s v="Number"/>
    <n v="12813"/>
  </r>
  <r>
    <s v="EA009"/>
    <s v="Population Aged 15 Years and Over 2011 to 2016"/>
    <s v="06"/>
    <s v="Unskilled"/>
    <s v="1"/>
    <s v="Male"/>
    <s v="05"/>
    <s v="Upper secondary"/>
    <s v="801"/>
    <s v="All persons aged 15 years and over"/>
    <s v="2016"/>
    <s v="2016"/>
    <s v="Number"/>
    <n v="13319"/>
  </r>
  <r>
    <s v="EA009"/>
    <s v="Population Aged 15 Years and Over 2011 to 2016"/>
    <s v="06"/>
    <s v="Unskilled"/>
    <s v="1"/>
    <s v="Male"/>
    <s v="05"/>
    <s v="Upper secondary"/>
    <s v="-01"/>
    <s v="All persons aged 15 years and over in labour force"/>
    <s v="2011"/>
    <s v="2011"/>
    <s v="Number"/>
    <n v="11962"/>
  </r>
  <r>
    <s v="EA009"/>
    <s v="Population Aged 15 Years and Over 2011 to 2016"/>
    <s v="06"/>
    <s v="Unskilled"/>
    <s v="1"/>
    <s v="Male"/>
    <s v="05"/>
    <s v="Upper secondary"/>
    <s v="-01"/>
    <s v="All persons aged 15 years and over in labour force"/>
    <s v="2016"/>
    <s v="2016"/>
    <s v="Number"/>
    <n v="12226"/>
  </r>
  <r>
    <s v="EA009"/>
    <s v="Population Aged 15 Years and Over 2011 to 2016"/>
    <s v="06"/>
    <s v="Unskilled"/>
    <s v="1"/>
    <s v="Male"/>
    <s v="05"/>
    <s v="Upper secondary"/>
    <s v="-04"/>
    <s v="All persons aged 15 years and over not in labour force"/>
    <s v="2011"/>
    <s v="2011"/>
    <s v="Number"/>
    <n v="851"/>
  </r>
  <r>
    <s v="EA009"/>
    <s v="Population Aged 15 Years and Over 2011 to 2016"/>
    <s v="06"/>
    <s v="Unskilled"/>
    <s v="1"/>
    <s v="Male"/>
    <s v="05"/>
    <s v="Upper secondary"/>
    <s v="-04"/>
    <s v="All persons aged 15 years and over not in labour force"/>
    <s v="2016"/>
    <s v="2016"/>
    <s v="Number"/>
    <n v="1093"/>
  </r>
  <r>
    <s v="EA009"/>
    <s v="Population Aged 15 Years and Over 2011 to 2016"/>
    <s v="06"/>
    <s v="Unskilled"/>
    <s v="1"/>
    <s v="Male"/>
    <s v="07"/>
    <s v="Technical/vocational"/>
    <s v="801"/>
    <s v="All persons aged 15 years and over"/>
    <s v="2011"/>
    <s v="2011"/>
    <s v="Number"/>
    <n v="6167"/>
  </r>
  <r>
    <s v="EA009"/>
    <s v="Population Aged 15 Years and Over 2011 to 2016"/>
    <s v="06"/>
    <s v="Unskilled"/>
    <s v="1"/>
    <s v="Male"/>
    <s v="07"/>
    <s v="Technical/vocational"/>
    <s v="801"/>
    <s v="All persons aged 15 years and over"/>
    <s v="2016"/>
    <s v="2016"/>
    <s v="Number"/>
    <n v="6410"/>
  </r>
  <r>
    <s v="EA009"/>
    <s v="Population Aged 15 Years and Over 2011 to 2016"/>
    <s v="06"/>
    <s v="Unskilled"/>
    <s v="1"/>
    <s v="Male"/>
    <s v="07"/>
    <s v="Technical/vocational"/>
    <s v="-01"/>
    <s v="All persons aged 15 years and over in labour force"/>
    <s v="2011"/>
    <s v="2011"/>
    <s v="Number"/>
    <n v="5530"/>
  </r>
  <r>
    <s v="EA009"/>
    <s v="Population Aged 15 Years and Over 2011 to 2016"/>
    <s v="06"/>
    <s v="Unskilled"/>
    <s v="1"/>
    <s v="Male"/>
    <s v="07"/>
    <s v="Technical/vocational"/>
    <s v="-01"/>
    <s v="All persons aged 15 years and over in labour force"/>
    <s v="2016"/>
    <s v="2016"/>
    <s v="Number"/>
    <n v="5538"/>
  </r>
  <r>
    <s v="EA009"/>
    <s v="Population Aged 15 Years and Over 2011 to 2016"/>
    <s v="06"/>
    <s v="Unskilled"/>
    <s v="1"/>
    <s v="Male"/>
    <s v="07"/>
    <s v="Technical/vocational"/>
    <s v="-04"/>
    <s v="All persons aged 15 years and over not in labour force"/>
    <s v="2011"/>
    <s v="2011"/>
    <s v="Number"/>
    <n v="637"/>
  </r>
  <r>
    <s v="EA009"/>
    <s v="Population Aged 15 Years and Over 2011 to 2016"/>
    <s v="06"/>
    <s v="Unskilled"/>
    <s v="1"/>
    <s v="Male"/>
    <s v="07"/>
    <s v="Technical/vocational"/>
    <s v="-04"/>
    <s v="All persons aged 15 years and over not in labour force"/>
    <s v="2016"/>
    <s v="2016"/>
    <s v="Number"/>
    <n v="872"/>
  </r>
  <r>
    <s v="EA009"/>
    <s v="Population Aged 15 Years and Over 2011 to 2016"/>
    <s v="06"/>
    <s v="Unskilled"/>
    <s v="1"/>
    <s v="Male"/>
    <s v="22"/>
    <s v="Advanced certificate/completed apprenticeship"/>
    <s v="801"/>
    <s v="All persons aged 15 years and over"/>
    <s v="2011"/>
    <s v="2011"/>
    <s v="Number"/>
    <n v="2538"/>
  </r>
  <r>
    <s v="EA009"/>
    <s v="Population Aged 15 Years and Over 2011 to 2016"/>
    <s v="06"/>
    <s v="Unskilled"/>
    <s v="1"/>
    <s v="Male"/>
    <s v="22"/>
    <s v="Advanced certificate/completed apprenticeship"/>
    <s v="801"/>
    <s v="All persons aged 15 years and over"/>
    <s v="2016"/>
    <s v="2016"/>
    <s v="Number"/>
    <n v="3125"/>
  </r>
  <r>
    <s v="EA009"/>
    <s v="Population Aged 15 Years and Over 2011 to 2016"/>
    <s v="06"/>
    <s v="Unskilled"/>
    <s v="1"/>
    <s v="Male"/>
    <s v="22"/>
    <s v="Advanced certificate/completed apprenticeship"/>
    <s v="-01"/>
    <s v="All persons aged 15 years and over in labour force"/>
    <s v="2011"/>
    <s v="2011"/>
    <s v="Number"/>
    <n v="2365"/>
  </r>
  <r>
    <s v="EA009"/>
    <s v="Population Aged 15 Years and Over 2011 to 2016"/>
    <s v="06"/>
    <s v="Unskilled"/>
    <s v="1"/>
    <s v="Male"/>
    <s v="22"/>
    <s v="Advanced certificate/completed apprenticeship"/>
    <s v="-01"/>
    <s v="All persons aged 15 years and over in labour force"/>
    <s v="2016"/>
    <s v="2016"/>
    <s v="Number"/>
    <n v="2878"/>
  </r>
  <r>
    <s v="EA009"/>
    <s v="Population Aged 15 Years and Over 2011 to 2016"/>
    <s v="06"/>
    <s v="Unskilled"/>
    <s v="1"/>
    <s v="Male"/>
    <s v="22"/>
    <s v="Advanced certificate/completed apprenticeship"/>
    <s v="-04"/>
    <s v="All persons aged 15 years and over not in labour force"/>
    <s v="2011"/>
    <s v="2011"/>
    <s v="Number"/>
    <n v="173"/>
  </r>
  <r>
    <s v="EA009"/>
    <s v="Population Aged 15 Years and Over 2011 to 2016"/>
    <s v="06"/>
    <s v="Unskilled"/>
    <s v="1"/>
    <s v="Male"/>
    <s v="22"/>
    <s v="Advanced certificate/completed apprenticeship"/>
    <s v="-04"/>
    <s v="All persons aged 15 years and over not in labour force"/>
    <s v="2016"/>
    <s v="2016"/>
    <s v="Number"/>
    <n v="247"/>
  </r>
  <r>
    <s v="EA009"/>
    <s v="Population Aged 15 Years and Over 2011 to 2016"/>
    <s v="06"/>
    <s v="Unskilled"/>
    <s v="1"/>
    <s v="Male"/>
    <s v="23"/>
    <s v="Higher certificate"/>
    <s v="801"/>
    <s v="All persons aged 15 years and over"/>
    <s v="2011"/>
    <s v="2011"/>
    <s v="Number"/>
    <n v="1189"/>
  </r>
  <r>
    <s v="EA009"/>
    <s v="Population Aged 15 Years and Over 2011 to 2016"/>
    <s v="06"/>
    <s v="Unskilled"/>
    <s v="1"/>
    <s v="Male"/>
    <s v="23"/>
    <s v="Higher certificate"/>
    <s v="801"/>
    <s v="All persons aged 15 years and over"/>
    <s v="2016"/>
    <s v="2016"/>
    <s v="Number"/>
    <n v="1417"/>
  </r>
  <r>
    <s v="EA009"/>
    <s v="Population Aged 15 Years and Over 2011 to 2016"/>
    <s v="06"/>
    <s v="Unskilled"/>
    <s v="1"/>
    <s v="Male"/>
    <s v="23"/>
    <s v="Higher certificate"/>
    <s v="-01"/>
    <s v="All persons aged 15 years and over in labour force"/>
    <s v="2011"/>
    <s v="2011"/>
    <s v="Number"/>
    <n v="1125"/>
  </r>
  <r>
    <s v="EA009"/>
    <s v="Population Aged 15 Years and Over 2011 to 2016"/>
    <s v="06"/>
    <s v="Unskilled"/>
    <s v="1"/>
    <s v="Male"/>
    <s v="23"/>
    <s v="Higher certificate"/>
    <s v="-01"/>
    <s v="All persons aged 15 years and over in labour force"/>
    <s v="2016"/>
    <s v="2016"/>
    <s v="Number"/>
    <n v="1304"/>
  </r>
  <r>
    <s v="EA009"/>
    <s v="Population Aged 15 Years and Over 2011 to 2016"/>
    <s v="06"/>
    <s v="Unskilled"/>
    <s v="1"/>
    <s v="Male"/>
    <s v="23"/>
    <s v="Higher certificate"/>
    <s v="-04"/>
    <s v="All persons aged 15 years and over not in labour force"/>
    <s v="2011"/>
    <s v="2011"/>
    <s v="Number"/>
    <n v="64"/>
  </r>
  <r>
    <s v="EA009"/>
    <s v="Population Aged 15 Years and Over 2011 to 2016"/>
    <s v="06"/>
    <s v="Unskilled"/>
    <s v="1"/>
    <s v="Male"/>
    <s v="23"/>
    <s v="Higher certificate"/>
    <s v="-04"/>
    <s v="All persons aged 15 years and over not in labour force"/>
    <s v="2016"/>
    <s v="2016"/>
    <s v="Number"/>
    <n v="113"/>
  </r>
  <r>
    <s v="EA009"/>
    <s v="Population Aged 15 Years and Over 2011 to 2016"/>
    <s v="06"/>
    <s v="Unskilled"/>
    <s v="1"/>
    <s v="Male"/>
    <s v="24"/>
    <s v="Ordinary bachelor degree/professional qualification or both"/>
    <s v="801"/>
    <s v="All persons aged 15 years and over"/>
    <s v="2011"/>
    <s v="2011"/>
    <s v="Number"/>
    <n v="1284"/>
  </r>
  <r>
    <s v="EA009"/>
    <s v="Population Aged 15 Years and Over 2011 to 2016"/>
    <s v="06"/>
    <s v="Unskilled"/>
    <s v="1"/>
    <s v="Male"/>
    <s v="24"/>
    <s v="Ordinary bachelor degree/professional qualification or both"/>
    <s v="801"/>
    <s v="All persons aged 15 years and over"/>
    <s v="2016"/>
    <s v="2016"/>
    <s v="Number"/>
    <n v="1624"/>
  </r>
  <r>
    <s v="EA009"/>
    <s v="Population Aged 15 Years and Over 2011 to 2016"/>
    <s v="06"/>
    <s v="Unskilled"/>
    <s v="1"/>
    <s v="Male"/>
    <s v="24"/>
    <s v="Ordinary bachelor degree/professional qualification or both"/>
    <s v="-01"/>
    <s v="All persons aged 15 years and over in labour force"/>
    <s v="2011"/>
    <s v="2011"/>
    <s v="Number"/>
    <n v="1218"/>
  </r>
  <r>
    <s v="EA009"/>
    <s v="Population Aged 15 Years and Over 2011 to 2016"/>
    <s v="06"/>
    <s v="Unskilled"/>
    <s v="1"/>
    <s v="Male"/>
    <s v="24"/>
    <s v="Ordinary bachelor degree/professional qualification or both"/>
    <s v="-01"/>
    <s v="All persons aged 15 years and over in labour force"/>
    <s v="2016"/>
    <s v="2016"/>
    <s v="Number"/>
    <n v="1484"/>
  </r>
  <r>
    <s v="EA009"/>
    <s v="Population Aged 15 Years and Over 2011 to 2016"/>
    <s v="06"/>
    <s v="Unskilled"/>
    <s v="1"/>
    <s v="Male"/>
    <s v="24"/>
    <s v="Ordinary bachelor degree/professional qualification or both"/>
    <s v="-04"/>
    <s v="All persons aged 15 years and over not in labour force"/>
    <s v="2011"/>
    <s v="2011"/>
    <s v="Number"/>
    <n v="66"/>
  </r>
  <r>
    <s v="EA009"/>
    <s v="Population Aged 15 Years and Over 2011 to 2016"/>
    <s v="06"/>
    <s v="Unskilled"/>
    <s v="1"/>
    <s v="Male"/>
    <s v="24"/>
    <s v="Ordinary bachelor degree/professional qualification or both"/>
    <s v="-04"/>
    <s v="All persons aged 15 years and over not in labour force"/>
    <s v="2016"/>
    <s v="2016"/>
    <s v="Number"/>
    <n v="140"/>
  </r>
  <r>
    <s v="EA009"/>
    <s v="Population Aged 15 Years and Over 2011 to 2016"/>
    <s v="06"/>
    <s v="Unskilled"/>
    <s v="1"/>
    <s v="Male"/>
    <s v="25"/>
    <s v="Honours bachelor degree/professional qualification or both"/>
    <s v="801"/>
    <s v="All persons aged 15 years and over"/>
    <s v="2011"/>
    <s v="2011"/>
    <s v="Number"/>
    <n v="941"/>
  </r>
  <r>
    <s v="EA009"/>
    <s v="Population Aged 15 Years and Over 2011 to 2016"/>
    <s v="06"/>
    <s v="Unskilled"/>
    <s v="1"/>
    <s v="Male"/>
    <s v="25"/>
    <s v="Honours bachelor degree/professional qualification or both"/>
    <s v="801"/>
    <s v="All persons aged 15 years and over"/>
    <s v="2016"/>
    <s v="2016"/>
    <s v="Number"/>
    <n v="1490"/>
  </r>
  <r>
    <s v="EA009"/>
    <s v="Population Aged 15 Years and Over 2011 to 2016"/>
    <s v="06"/>
    <s v="Unskilled"/>
    <s v="1"/>
    <s v="Male"/>
    <s v="25"/>
    <s v="Honours bachelor degree/professional qualification or both"/>
    <s v="-01"/>
    <s v="All persons aged 15 years and over in labour force"/>
    <s v="2011"/>
    <s v="2011"/>
    <s v="Number"/>
    <n v="913"/>
  </r>
  <r>
    <s v="EA009"/>
    <s v="Population Aged 15 Years and Over 2011 to 2016"/>
    <s v="06"/>
    <s v="Unskilled"/>
    <s v="1"/>
    <s v="Male"/>
    <s v="25"/>
    <s v="Honours bachelor degree/professional qualification or both"/>
    <s v="-01"/>
    <s v="All persons aged 15 years and over in labour force"/>
    <s v="2016"/>
    <s v="2016"/>
    <s v="Number"/>
    <n v="1388"/>
  </r>
  <r>
    <s v="EA009"/>
    <s v="Population Aged 15 Years and Over 2011 to 2016"/>
    <s v="06"/>
    <s v="Unskilled"/>
    <s v="1"/>
    <s v="Male"/>
    <s v="25"/>
    <s v="Honours bachelor degree/professional qualification or both"/>
    <s v="-04"/>
    <s v="All persons aged 15 years and over not in labour force"/>
    <s v="2011"/>
    <s v="2011"/>
    <s v="Number"/>
    <n v="28"/>
  </r>
  <r>
    <s v="EA009"/>
    <s v="Population Aged 15 Years and Over 2011 to 2016"/>
    <s v="06"/>
    <s v="Unskilled"/>
    <s v="1"/>
    <s v="Male"/>
    <s v="25"/>
    <s v="Honours bachelor degree/professional qualification or both"/>
    <s v="-04"/>
    <s v="All persons aged 15 years and over not in labour force"/>
    <s v="2016"/>
    <s v="2016"/>
    <s v="Number"/>
    <n v="102"/>
  </r>
  <r>
    <s v="EA009"/>
    <s v="Population Aged 15 Years and Over 2011 to 2016"/>
    <s v="06"/>
    <s v="Unskilled"/>
    <s v="1"/>
    <s v="Male"/>
    <s v="26"/>
    <s v="Postgraduate diploma or degree"/>
    <s v="801"/>
    <s v="All persons aged 15 years and over"/>
    <s v="2011"/>
    <s v="2011"/>
    <s v="Number"/>
    <n v="508"/>
  </r>
  <r>
    <s v="EA009"/>
    <s v="Population Aged 15 Years and Over 2011 to 2016"/>
    <s v="06"/>
    <s v="Unskilled"/>
    <s v="1"/>
    <s v="Male"/>
    <s v="26"/>
    <s v="Postgraduate diploma or degree"/>
    <s v="801"/>
    <s v="All persons aged 15 years and over"/>
    <s v="2016"/>
    <s v="2016"/>
    <s v="Number"/>
    <n v="789"/>
  </r>
  <r>
    <s v="EA009"/>
    <s v="Population Aged 15 Years and Over 2011 to 2016"/>
    <s v="06"/>
    <s v="Unskilled"/>
    <s v="1"/>
    <s v="Male"/>
    <s v="26"/>
    <s v="Postgraduate diploma or degree"/>
    <s v="-01"/>
    <s v="All persons aged 15 years and over in labour force"/>
    <s v="2011"/>
    <s v="2011"/>
    <s v="Number"/>
    <n v="481"/>
  </r>
  <r>
    <s v="EA009"/>
    <s v="Population Aged 15 Years and Over 2011 to 2016"/>
    <s v="06"/>
    <s v="Unskilled"/>
    <s v="1"/>
    <s v="Male"/>
    <s v="26"/>
    <s v="Postgraduate diploma or degree"/>
    <s v="-01"/>
    <s v="All persons aged 15 years and over in labour force"/>
    <s v="2016"/>
    <s v="2016"/>
    <s v="Number"/>
    <n v="728"/>
  </r>
  <r>
    <s v="EA009"/>
    <s v="Population Aged 15 Years and Over 2011 to 2016"/>
    <s v="06"/>
    <s v="Unskilled"/>
    <s v="1"/>
    <s v="Male"/>
    <s v="26"/>
    <s v="Postgraduate diploma or degree"/>
    <s v="-04"/>
    <s v="All persons aged 15 years and over not in labour force"/>
    <s v="2011"/>
    <s v="2011"/>
    <s v="Number"/>
    <n v="27"/>
  </r>
  <r>
    <s v="EA009"/>
    <s v="Population Aged 15 Years and Over 2011 to 2016"/>
    <s v="06"/>
    <s v="Unskilled"/>
    <s v="1"/>
    <s v="Male"/>
    <s v="26"/>
    <s v="Postgraduate diploma or degree"/>
    <s v="-04"/>
    <s v="All persons aged 15 years and over not in labour force"/>
    <s v="2016"/>
    <s v="2016"/>
    <s v="Number"/>
    <n v="61"/>
  </r>
  <r>
    <s v="EA009"/>
    <s v="Population Aged 15 Years and Over 2011 to 2016"/>
    <s v="06"/>
    <s v="Unskilled"/>
    <s v="1"/>
    <s v="Male"/>
    <s v="18"/>
    <s v="Doctorate (Ph.D.)"/>
    <s v="801"/>
    <s v="All persons aged 15 years and over"/>
    <s v="2011"/>
    <s v="2011"/>
    <s v="Number"/>
    <n v="29"/>
  </r>
  <r>
    <s v="EA009"/>
    <s v="Population Aged 15 Years and Over 2011 to 2016"/>
    <s v="06"/>
    <s v="Unskilled"/>
    <s v="1"/>
    <s v="Male"/>
    <s v="18"/>
    <s v="Doctorate (Ph.D.)"/>
    <s v="801"/>
    <s v="All persons aged 15 years and over"/>
    <s v="2016"/>
    <s v="2016"/>
    <s v="Number"/>
    <n v="64"/>
  </r>
  <r>
    <s v="EA009"/>
    <s v="Population Aged 15 Years and Over 2011 to 2016"/>
    <s v="06"/>
    <s v="Unskilled"/>
    <s v="1"/>
    <s v="Male"/>
    <s v="18"/>
    <s v="Doctorate (Ph.D.)"/>
    <s v="-01"/>
    <s v="All persons aged 15 years and over in labour force"/>
    <s v="2011"/>
    <s v="2011"/>
    <s v="Number"/>
    <n v="25"/>
  </r>
  <r>
    <s v="EA009"/>
    <s v="Population Aged 15 Years and Over 2011 to 2016"/>
    <s v="06"/>
    <s v="Unskilled"/>
    <s v="1"/>
    <s v="Male"/>
    <s v="18"/>
    <s v="Doctorate (Ph.D.)"/>
    <s v="-01"/>
    <s v="All persons aged 15 years and over in labour force"/>
    <s v="2016"/>
    <s v="2016"/>
    <s v="Number"/>
    <n v="54"/>
  </r>
  <r>
    <s v="EA009"/>
    <s v="Population Aged 15 Years and Over 2011 to 2016"/>
    <s v="06"/>
    <s v="Unskilled"/>
    <s v="1"/>
    <s v="Male"/>
    <s v="18"/>
    <s v="Doctorate (Ph.D.)"/>
    <s v="-04"/>
    <s v="All persons aged 15 years and over not in labour force"/>
    <s v="2011"/>
    <s v="2011"/>
    <s v="Number"/>
    <n v="4"/>
  </r>
  <r>
    <s v="EA009"/>
    <s v="Population Aged 15 Years and Over 2011 to 2016"/>
    <s v="06"/>
    <s v="Unskilled"/>
    <s v="1"/>
    <s v="Male"/>
    <s v="18"/>
    <s v="Doctorate (Ph.D.)"/>
    <s v="-04"/>
    <s v="All persons aged 15 years and over not in labour force"/>
    <s v="2016"/>
    <s v="2016"/>
    <s v="Number"/>
    <n v="10"/>
  </r>
  <r>
    <s v="EA009"/>
    <s v="Population Aged 15 Years and Over 2011 to 2016"/>
    <s v="06"/>
    <s v="Unskilled"/>
    <s v="1"/>
    <s v="Male"/>
    <s v="98"/>
    <s v="Not stated"/>
    <s v="801"/>
    <s v="All persons aged 15 years and over"/>
    <s v="2011"/>
    <s v="2011"/>
    <s v="Number"/>
    <n v="2503"/>
  </r>
  <r>
    <s v="EA009"/>
    <s v="Population Aged 15 Years and Over 2011 to 2016"/>
    <s v="06"/>
    <s v="Unskilled"/>
    <s v="1"/>
    <s v="Male"/>
    <s v="98"/>
    <s v="Not stated"/>
    <s v="801"/>
    <s v="All persons aged 15 years and over"/>
    <s v="2016"/>
    <s v="2016"/>
    <s v="Number"/>
    <n v="3082"/>
  </r>
  <r>
    <s v="EA009"/>
    <s v="Population Aged 15 Years and Over 2011 to 2016"/>
    <s v="06"/>
    <s v="Unskilled"/>
    <s v="1"/>
    <s v="Male"/>
    <s v="98"/>
    <s v="Not stated"/>
    <s v="-01"/>
    <s v="All persons aged 15 years and over in labour force"/>
    <s v="2011"/>
    <s v="2011"/>
    <s v="Number"/>
    <n v="1469"/>
  </r>
  <r>
    <s v="EA009"/>
    <s v="Population Aged 15 Years and Over 2011 to 2016"/>
    <s v="06"/>
    <s v="Unskilled"/>
    <s v="1"/>
    <s v="Male"/>
    <s v="98"/>
    <s v="Not stated"/>
    <s v="-01"/>
    <s v="All persons aged 15 years and over in labour force"/>
    <s v="2016"/>
    <s v="2016"/>
    <s v="Number"/>
    <n v="1698"/>
  </r>
  <r>
    <s v="EA009"/>
    <s v="Population Aged 15 Years and Over 2011 to 2016"/>
    <s v="06"/>
    <s v="Unskilled"/>
    <s v="1"/>
    <s v="Male"/>
    <s v="98"/>
    <s v="Not stated"/>
    <s v="-04"/>
    <s v="All persons aged 15 years and over not in labour force"/>
    <s v="2011"/>
    <s v="2011"/>
    <s v="Number"/>
    <n v="1034"/>
  </r>
  <r>
    <s v="EA009"/>
    <s v="Population Aged 15 Years and Over 2011 to 2016"/>
    <s v="06"/>
    <s v="Unskilled"/>
    <s v="1"/>
    <s v="Male"/>
    <s v="98"/>
    <s v="Not stated"/>
    <s v="-04"/>
    <s v="All persons aged 15 years and over not in labour force"/>
    <s v="2016"/>
    <s v="2016"/>
    <s v="Number"/>
    <n v="1384"/>
  </r>
  <r>
    <s v="EA009"/>
    <s v="Population Aged 15 Years and Over 2011 to 2016"/>
    <s v="06"/>
    <s v="Unskilled"/>
    <s v="1"/>
    <s v="Male"/>
    <s v="19"/>
    <s v="Economic status - total at school, university, etc."/>
    <s v="801"/>
    <s v="All persons aged 15 years and over"/>
    <s v="2011"/>
    <s v="2011"/>
    <s v="Number"/>
    <n v="3967"/>
  </r>
  <r>
    <s v="EA009"/>
    <s v="Population Aged 15 Years and Over 2011 to 2016"/>
    <s v="06"/>
    <s v="Unskilled"/>
    <s v="1"/>
    <s v="Male"/>
    <s v="19"/>
    <s v="Economic status - total at school, university, etc."/>
    <s v="801"/>
    <s v="All persons aged 15 years and over"/>
    <s v="2016"/>
    <s v="2016"/>
    <s v="Number"/>
    <n v="4267"/>
  </r>
  <r>
    <s v="EA009"/>
    <s v="Population Aged 15 Years and Over 2011 to 2016"/>
    <s v="06"/>
    <s v="Unskilled"/>
    <s v="1"/>
    <s v="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6"/>
    <s v="Unskilled"/>
    <s v="1"/>
    <s v="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6"/>
    <s v="Unskilled"/>
    <s v="1"/>
    <s v="Male"/>
    <s v="19"/>
    <s v="Economic status - total at school, university, etc."/>
    <s v="-04"/>
    <s v="All persons aged 15 years and over not in labour force"/>
    <s v="2011"/>
    <s v="2011"/>
    <s v="Number"/>
    <n v="3967"/>
  </r>
  <r>
    <s v="EA009"/>
    <s v="Population Aged 15 Years and Over 2011 to 2016"/>
    <s v="06"/>
    <s v="Unskilled"/>
    <s v="1"/>
    <s v="Male"/>
    <s v="19"/>
    <s v="Economic status - total at school, university, etc."/>
    <s v="-04"/>
    <s v="All persons aged 15 years and over not in labour force"/>
    <s v="2016"/>
    <s v="2016"/>
    <s v="Number"/>
    <n v="4267"/>
  </r>
  <r>
    <s v="EA009"/>
    <s v="Population Aged 15 Years and Over 2011 to 2016"/>
    <s v="06"/>
    <s v="Unskilled"/>
    <s v="1"/>
    <s v="Male"/>
    <s v="20"/>
    <s v="Economic status - other"/>
    <s v="801"/>
    <s v="All persons aged 15 years and over"/>
    <s v="2011"/>
    <s v="2011"/>
    <s v="Number"/>
    <n v="5255"/>
  </r>
  <r>
    <s v="EA009"/>
    <s v="Population Aged 15 Years and Over 2011 to 2016"/>
    <s v="06"/>
    <s v="Unskilled"/>
    <s v="1"/>
    <s v="Male"/>
    <s v="20"/>
    <s v="Economic status - other"/>
    <s v="801"/>
    <s v="All persons aged 15 years and over"/>
    <s v="2016"/>
    <s v="2016"/>
    <s v="Number"/>
    <n v="6257"/>
  </r>
  <r>
    <s v="EA009"/>
    <s v="Population Aged 15 Years and Over 2011 to 2016"/>
    <s v="06"/>
    <s v="Unskilled"/>
    <s v="1"/>
    <s v="Male"/>
    <s v="20"/>
    <s v="Economic status - other"/>
    <s v="-01"/>
    <s v="All persons aged 15 years and over in labour force"/>
    <s v="2011"/>
    <s v="2011"/>
    <s v="Number"/>
    <n v="4719"/>
  </r>
  <r>
    <s v="EA009"/>
    <s v="Population Aged 15 Years and Over 2011 to 2016"/>
    <s v="06"/>
    <s v="Unskilled"/>
    <s v="1"/>
    <s v="Male"/>
    <s v="20"/>
    <s v="Economic status - other"/>
    <s v="-01"/>
    <s v="All persons aged 15 years and over in labour force"/>
    <s v="2016"/>
    <s v="2016"/>
    <s v="Number"/>
    <n v="5533"/>
  </r>
  <r>
    <s v="EA009"/>
    <s v="Population Aged 15 Years and Over 2011 to 2016"/>
    <s v="06"/>
    <s v="Unskilled"/>
    <s v="1"/>
    <s v="Male"/>
    <s v="20"/>
    <s v="Economic status - other"/>
    <s v="-04"/>
    <s v="All persons aged 15 years and over not in labour force"/>
    <s v="2011"/>
    <s v="2011"/>
    <s v="Number"/>
    <n v="536"/>
  </r>
  <r>
    <s v="EA009"/>
    <s v="Population Aged 15 Years and Over 2011 to 2016"/>
    <s v="06"/>
    <s v="Unskilled"/>
    <s v="1"/>
    <s v="Male"/>
    <s v="20"/>
    <s v="Economic status - other"/>
    <s v="-04"/>
    <s v="All persons aged 15 years and over not in labour force"/>
    <s v="2016"/>
    <s v="2016"/>
    <s v="Number"/>
    <n v="724"/>
  </r>
  <r>
    <s v="EA009"/>
    <s v="Population Aged 15 Years and Over 2011 to 2016"/>
    <s v="06"/>
    <s v="Unskilled"/>
    <s v="2"/>
    <s v="Female"/>
    <s v="-2"/>
    <s v="Total education ceased and not ceased"/>
    <s v="801"/>
    <s v="All persons aged 15 years and over"/>
    <s v="2011"/>
    <s v="2011"/>
    <s v="Number"/>
    <n v="64003"/>
  </r>
  <r>
    <s v="EA009"/>
    <s v="Population Aged 15 Years and Over 2011 to 2016"/>
    <s v="06"/>
    <s v="Unskilled"/>
    <s v="2"/>
    <s v="Female"/>
    <s v="-2"/>
    <s v="Total education ceased and not ceased"/>
    <s v="801"/>
    <s v="All persons aged 15 years and over"/>
    <s v="2016"/>
    <s v="2016"/>
    <s v="Number"/>
    <n v="65929"/>
  </r>
  <r>
    <s v="EA009"/>
    <s v="Population Aged 15 Years and Over 2011 to 2016"/>
    <s v="06"/>
    <s v="Unskilled"/>
    <s v="2"/>
    <s v="Female"/>
    <s v="-2"/>
    <s v="Total education ceased and not ceased"/>
    <s v="-01"/>
    <s v="All persons aged 15 years and over in labour force"/>
    <s v="2011"/>
    <s v="2011"/>
    <s v="Number"/>
    <n v="32955"/>
  </r>
  <r>
    <s v="EA009"/>
    <s v="Population Aged 15 Years and Over 2011 to 2016"/>
    <s v="06"/>
    <s v="Unskilled"/>
    <s v="2"/>
    <s v="Female"/>
    <s v="-2"/>
    <s v="Total education ceased and not ceased"/>
    <s v="-01"/>
    <s v="All persons aged 15 years and over in labour force"/>
    <s v="2016"/>
    <s v="2016"/>
    <s v="Number"/>
    <n v="32679"/>
  </r>
  <r>
    <s v="EA009"/>
    <s v="Population Aged 15 Years and Over 2011 to 2016"/>
    <s v="06"/>
    <s v="Unskilled"/>
    <s v="2"/>
    <s v="Female"/>
    <s v="-2"/>
    <s v="Total education ceased and not ceased"/>
    <s v="-04"/>
    <s v="All persons aged 15 years and over not in labour force"/>
    <s v="2011"/>
    <s v="2011"/>
    <s v="Number"/>
    <n v="31048"/>
  </r>
  <r>
    <s v="EA009"/>
    <s v="Population Aged 15 Years and Over 2011 to 2016"/>
    <s v="06"/>
    <s v="Unskilled"/>
    <s v="2"/>
    <s v="Female"/>
    <s v="-2"/>
    <s v="Total education ceased and not ceased"/>
    <s v="-04"/>
    <s v="All persons aged 15 years and over not in labour force"/>
    <s v="2016"/>
    <s v="2016"/>
    <s v="Number"/>
    <n v="33250"/>
  </r>
  <r>
    <s v="EA009"/>
    <s v="Population Aged 15 Years and Over 2011 to 2016"/>
    <s v="06"/>
    <s v="Unskilled"/>
    <s v="2"/>
    <s v="Female"/>
    <s v="01"/>
    <s v="No formal education"/>
    <s v="801"/>
    <s v="All persons aged 15 years and over"/>
    <s v="2011"/>
    <s v="2011"/>
    <s v="Number"/>
    <n v="1360"/>
  </r>
  <r>
    <s v="EA009"/>
    <s v="Population Aged 15 Years and Over 2011 to 2016"/>
    <s v="06"/>
    <s v="Unskilled"/>
    <s v="2"/>
    <s v="Female"/>
    <s v="01"/>
    <s v="No formal education"/>
    <s v="801"/>
    <s v="All persons aged 15 years and over"/>
    <s v="2016"/>
    <s v="2016"/>
    <s v="Number"/>
    <n v="1918"/>
  </r>
  <r>
    <s v="EA009"/>
    <s v="Population Aged 15 Years and Over 2011 to 2016"/>
    <s v="06"/>
    <s v="Unskilled"/>
    <s v="2"/>
    <s v="Female"/>
    <s v="01"/>
    <s v="No formal education"/>
    <s v="-01"/>
    <s v="All persons aged 15 years and over in labour force"/>
    <s v="2011"/>
    <s v="2011"/>
    <s v="Number"/>
    <n v="410"/>
  </r>
  <r>
    <s v="EA009"/>
    <s v="Population Aged 15 Years and Over 2011 to 2016"/>
    <s v="06"/>
    <s v="Unskilled"/>
    <s v="2"/>
    <s v="Female"/>
    <s v="01"/>
    <s v="No formal education"/>
    <s v="-01"/>
    <s v="All persons aged 15 years and over in labour force"/>
    <s v="2016"/>
    <s v="2016"/>
    <s v="Number"/>
    <n v="495"/>
  </r>
  <r>
    <s v="EA009"/>
    <s v="Population Aged 15 Years and Over 2011 to 2016"/>
    <s v="06"/>
    <s v="Unskilled"/>
    <s v="2"/>
    <s v="Female"/>
    <s v="01"/>
    <s v="No formal education"/>
    <s v="-04"/>
    <s v="All persons aged 15 years and over not in labour force"/>
    <s v="2011"/>
    <s v="2011"/>
    <s v="Number"/>
    <n v="950"/>
  </r>
  <r>
    <s v="EA009"/>
    <s v="Population Aged 15 Years and Over 2011 to 2016"/>
    <s v="06"/>
    <s v="Unskilled"/>
    <s v="2"/>
    <s v="Female"/>
    <s v="01"/>
    <s v="No formal education"/>
    <s v="-04"/>
    <s v="All persons aged 15 years and over not in labour force"/>
    <s v="2016"/>
    <s v="2016"/>
    <s v="Number"/>
    <n v="1423"/>
  </r>
  <r>
    <s v="EA009"/>
    <s v="Population Aged 15 Years and Over 2011 to 2016"/>
    <s v="06"/>
    <s v="Unskilled"/>
    <s v="2"/>
    <s v="Female"/>
    <s v="02"/>
    <s v="Primary"/>
    <s v="801"/>
    <s v="All persons aged 15 years and over"/>
    <s v="2011"/>
    <s v="2011"/>
    <s v="Number"/>
    <n v="18938"/>
  </r>
  <r>
    <s v="EA009"/>
    <s v="Population Aged 15 Years and Over 2011 to 2016"/>
    <s v="06"/>
    <s v="Unskilled"/>
    <s v="2"/>
    <s v="Female"/>
    <s v="02"/>
    <s v="Primary"/>
    <s v="801"/>
    <s v="All persons aged 15 years and over"/>
    <s v="2016"/>
    <s v="2016"/>
    <s v="Number"/>
    <n v="16994"/>
  </r>
  <r>
    <s v="EA009"/>
    <s v="Population Aged 15 Years and Over 2011 to 2016"/>
    <s v="06"/>
    <s v="Unskilled"/>
    <s v="2"/>
    <s v="Female"/>
    <s v="02"/>
    <s v="Primary"/>
    <s v="-01"/>
    <s v="All persons aged 15 years and over in labour force"/>
    <s v="2011"/>
    <s v="2011"/>
    <s v="Number"/>
    <n v="5836"/>
  </r>
  <r>
    <s v="EA009"/>
    <s v="Population Aged 15 Years and Over 2011 to 2016"/>
    <s v="06"/>
    <s v="Unskilled"/>
    <s v="2"/>
    <s v="Female"/>
    <s v="02"/>
    <s v="Primary"/>
    <s v="-01"/>
    <s v="All persons aged 15 years and over in labour force"/>
    <s v="2016"/>
    <s v="2016"/>
    <s v="Number"/>
    <n v="4136"/>
  </r>
  <r>
    <s v="EA009"/>
    <s v="Population Aged 15 Years and Over 2011 to 2016"/>
    <s v="06"/>
    <s v="Unskilled"/>
    <s v="2"/>
    <s v="Female"/>
    <s v="02"/>
    <s v="Primary"/>
    <s v="-04"/>
    <s v="All persons aged 15 years and over not in labour force"/>
    <s v="2011"/>
    <s v="2011"/>
    <s v="Number"/>
    <n v="13102"/>
  </r>
  <r>
    <s v="EA009"/>
    <s v="Population Aged 15 Years and Over 2011 to 2016"/>
    <s v="06"/>
    <s v="Unskilled"/>
    <s v="2"/>
    <s v="Female"/>
    <s v="02"/>
    <s v="Primary"/>
    <s v="-04"/>
    <s v="All persons aged 15 years and over not in labour force"/>
    <s v="2016"/>
    <s v="2016"/>
    <s v="Number"/>
    <n v="12858"/>
  </r>
  <r>
    <s v="EA009"/>
    <s v="Population Aged 15 Years and Over 2011 to 2016"/>
    <s v="06"/>
    <s v="Unskilled"/>
    <s v="2"/>
    <s v="Female"/>
    <s v="04"/>
    <s v="Lower secondary"/>
    <s v="801"/>
    <s v="All persons aged 15 years and over"/>
    <s v="2011"/>
    <s v="2011"/>
    <s v="Number"/>
    <n v="12504"/>
  </r>
  <r>
    <s v="EA009"/>
    <s v="Population Aged 15 Years and Over 2011 to 2016"/>
    <s v="06"/>
    <s v="Unskilled"/>
    <s v="2"/>
    <s v="Female"/>
    <s v="04"/>
    <s v="Lower secondary"/>
    <s v="801"/>
    <s v="All persons aged 15 years and over"/>
    <s v="2016"/>
    <s v="2016"/>
    <s v="Number"/>
    <n v="12430"/>
  </r>
  <r>
    <s v="EA009"/>
    <s v="Population Aged 15 Years and Over 2011 to 2016"/>
    <s v="06"/>
    <s v="Unskilled"/>
    <s v="2"/>
    <s v="Female"/>
    <s v="04"/>
    <s v="Lower secondary"/>
    <s v="-01"/>
    <s v="All persons aged 15 years and over in labour force"/>
    <s v="2011"/>
    <s v="2011"/>
    <s v="Number"/>
    <n v="7085"/>
  </r>
  <r>
    <s v="EA009"/>
    <s v="Population Aged 15 Years and Over 2011 to 2016"/>
    <s v="06"/>
    <s v="Unskilled"/>
    <s v="2"/>
    <s v="Female"/>
    <s v="04"/>
    <s v="Lower secondary"/>
    <s v="-01"/>
    <s v="All persons aged 15 years and over in labour force"/>
    <s v="2016"/>
    <s v="2016"/>
    <s v="Number"/>
    <n v="6594"/>
  </r>
  <r>
    <s v="EA009"/>
    <s v="Population Aged 15 Years and Over 2011 to 2016"/>
    <s v="06"/>
    <s v="Unskilled"/>
    <s v="2"/>
    <s v="Female"/>
    <s v="04"/>
    <s v="Lower secondary"/>
    <s v="-04"/>
    <s v="All persons aged 15 years and over not in labour force"/>
    <s v="2011"/>
    <s v="2011"/>
    <s v="Number"/>
    <n v="5419"/>
  </r>
  <r>
    <s v="EA009"/>
    <s v="Population Aged 15 Years and Over 2011 to 2016"/>
    <s v="06"/>
    <s v="Unskilled"/>
    <s v="2"/>
    <s v="Female"/>
    <s v="04"/>
    <s v="Lower secondary"/>
    <s v="-04"/>
    <s v="All persons aged 15 years and over not in labour force"/>
    <s v="2016"/>
    <s v="2016"/>
    <s v="Number"/>
    <n v="5836"/>
  </r>
  <r>
    <s v="EA009"/>
    <s v="Population Aged 15 Years and Over 2011 to 2016"/>
    <s v="06"/>
    <s v="Unskilled"/>
    <s v="2"/>
    <s v="Female"/>
    <s v="05"/>
    <s v="Upper secondary"/>
    <s v="801"/>
    <s v="All persons aged 15 years and over"/>
    <s v="2011"/>
    <s v="2011"/>
    <s v="Number"/>
    <n v="9503"/>
  </r>
  <r>
    <s v="EA009"/>
    <s v="Population Aged 15 Years and Over 2011 to 2016"/>
    <s v="06"/>
    <s v="Unskilled"/>
    <s v="2"/>
    <s v="Female"/>
    <s v="05"/>
    <s v="Upper secondary"/>
    <s v="801"/>
    <s v="All persons aged 15 years and over"/>
    <s v="2016"/>
    <s v="2016"/>
    <s v="Number"/>
    <n v="10106"/>
  </r>
  <r>
    <s v="EA009"/>
    <s v="Population Aged 15 Years and Over 2011 to 2016"/>
    <s v="06"/>
    <s v="Unskilled"/>
    <s v="2"/>
    <s v="Female"/>
    <s v="05"/>
    <s v="Upper secondary"/>
    <s v="-01"/>
    <s v="All persons aged 15 years and over in labour force"/>
    <s v="2011"/>
    <s v="2011"/>
    <s v="Number"/>
    <n v="6509"/>
  </r>
  <r>
    <s v="EA009"/>
    <s v="Population Aged 15 Years and Over 2011 to 2016"/>
    <s v="06"/>
    <s v="Unskilled"/>
    <s v="2"/>
    <s v="Female"/>
    <s v="05"/>
    <s v="Upper secondary"/>
    <s v="-01"/>
    <s v="All persons aged 15 years and over in labour force"/>
    <s v="2016"/>
    <s v="2016"/>
    <s v="Number"/>
    <n v="6850"/>
  </r>
  <r>
    <s v="EA009"/>
    <s v="Population Aged 15 Years and Over 2011 to 2016"/>
    <s v="06"/>
    <s v="Unskilled"/>
    <s v="2"/>
    <s v="Female"/>
    <s v="05"/>
    <s v="Upper secondary"/>
    <s v="-04"/>
    <s v="All persons aged 15 years and over not in labour force"/>
    <s v="2011"/>
    <s v="2011"/>
    <s v="Number"/>
    <n v="2994"/>
  </r>
  <r>
    <s v="EA009"/>
    <s v="Population Aged 15 Years and Over 2011 to 2016"/>
    <s v="06"/>
    <s v="Unskilled"/>
    <s v="2"/>
    <s v="Female"/>
    <s v="05"/>
    <s v="Upper secondary"/>
    <s v="-04"/>
    <s v="All persons aged 15 years and over not in labour force"/>
    <s v="2016"/>
    <s v="2016"/>
    <s v="Number"/>
    <n v="3256"/>
  </r>
  <r>
    <s v="EA009"/>
    <s v="Population Aged 15 Years and Over 2011 to 2016"/>
    <s v="06"/>
    <s v="Unskilled"/>
    <s v="2"/>
    <s v="Female"/>
    <s v="07"/>
    <s v="Technical/vocational"/>
    <s v="801"/>
    <s v="All persons aged 15 years and over"/>
    <s v="2011"/>
    <s v="2011"/>
    <s v="Number"/>
    <n v="4898"/>
  </r>
  <r>
    <s v="EA009"/>
    <s v="Population Aged 15 Years and Over 2011 to 2016"/>
    <s v="06"/>
    <s v="Unskilled"/>
    <s v="2"/>
    <s v="Female"/>
    <s v="07"/>
    <s v="Technical/vocational"/>
    <s v="801"/>
    <s v="All persons aged 15 years and over"/>
    <s v="2016"/>
    <s v="2016"/>
    <s v="Number"/>
    <n v="5261"/>
  </r>
  <r>
    <s v="EA009"/>
    <s v="Population Aged 15 Years and Over 2011 to 2016"/>
    <s v="06"/>
    <s v="Unskilled"/>
    <s v="2"/>
    <s v="Female"/>
    <s v="07"/>
    <s v="Technical/vocational"/>
    <s v="-01"/>
    <s v="All persons aged 15 years and over in labour force"/>
    <s v="2011"/>
    <s v="2011"/>
    <s v="Number"/>
    <n v="3714"/>
  </r>
  <r>
    <s v="EA009"/>
    <s v="Population Aged 15 Years and Over 2011 to 2016"/>
    <s v="06"/>
    <s v="Unskilled"/>
    <s v="2"/>
    <s v="Female"/>
    <s v="07"/>
    <s v="Technical/vocational"/>
    <s v="-01"/>
    <s v="All persons aged 15 years and over in labour force"/>
    <s v="2016"/>
    <s v="2016"/>
    <s v="Number"/>
    <n v="3815"/>
  </r>
  <r>
    <s v="EA009"/>
    <s v="Population Aged 15 Years and Over 2011 to 2016"/>
    <s v="06"/>
    <s v="Unskilled"/>
    <s v="2"/>
    <s v="Female"/>
    <s v="07"/>
    <s v="Technical/vocational"/>
    <s v="-04"/>
    <s v="All persons aged 15 years and over not in labour force"/>
    <s v="2011"/>
    <s v="2011"/>
    <s v="Number"/>
    <n v="1184"/>
  </r>
  <r>
    <s v="EA009"/>
    <s v="Population Aged 15 Years and Over 2011 to 2016"/>
    <s v="06"/>
    <s v="Unskilled"/>
    <s v="2"/>
    <s v="Female"/>
    <s v="07"/>
    <s v="Technical/vocational"/>
    <s v="-04"/>
    <s v="All persons aged 15 years and over not in labour force"/>
    <s v="2016"/>
    <s v="2016"/>
    <s v="Number"/>
    <n v="1446"/>
  </r>
  <r>
    <s v="EA009"/>
    <s v="Population Aged 15 Years and Over 2011 to 2016"/>
    <s v="06"/>
    <s v="Unskilled"/>
    <s v="2"/>
    <s v="Female"/>
    <s v="22"/>
    <s v="Advanced certificate/completed apprenticeship"/>
    <s v="801"/>
    <s v="All persons aged 15 years and over"/>
    <s v="2011"/>
    <s v="2011"/>
    <s v="Number"/>
    <n v="1372"/>
  </r>
  <r>
    <s v="EA009"/>
    <s v="Population Aged 15 Years and Over 2011 to 2016"/>
    <s v="06"/>
    <s v="Unskilled"/>
    <s v="2"/>
    <s v="Female"/>
    <s v="22"/>
    <s v="Advanced certificate/completed apprenticeship"/>
    <s v="801"/>
    <s v="All persons aged 15 years and over"/>
    <s v="2016"/>
    <s v="2016"/>
    <s v="Number"/>
    <n v="1431"/>
  </r>
  <r>
    <s v="EA009"/>
    <s v="Population Aged 15 Years and Over 2011 to 2016"/>
    <s v="06"/>
    <s v="Unskilled"/>
    <s v="2"/>
    <s v="Female"/>
    <s v="22"/>
    <s v="Advanced certificate/completed apprenticeship"/>
    <s v="-01"/>
    <s v="All persons aged 15 years and over in labour force"/>
    <s v="2011"/>
    <s v="2011"/>
    <s v="Number"/>
    <n v="1058"/>
  </r>
  <r>
    <s v="EA009"/>
    <s v="Population Aged 15 Years and Over 2011 to 2016"/>
    <s v="06"/>
    <s v="Unskilled"/>
    <s v="2"/>
    <s v="Female"/>
    <s v="22"/>
    <s v="Advanced certificate/completed apprenticeship"/>
    <s v="-01"/>
    <s v="All persons aged 15 years and over in labour force"/>
    <s v="2016"/>
    <s v="2016"/>
    <s v="Number"/>
    <n v="1109"/>
  </r>
  <r>
    <s v="EA009"/>
    <s v="Population Aged 15 Years and Over 2011 to 2016"/>
    <s v="06"/>
    <s v="Unskilled"/>
    <s v="2"/>
    <s v="Female"/>
    <s v="22"/>
    <s v="Advanced certificate/completed apprenticeship"/>
    <s v="-04"/>
    <s v="All persons aged 15 years and over not in labour force"/>
    <s v="2011"/>
    <s v="2011"/>
    <s v="Number"/>
    <n v="314"/>
  </r>
  <r>
    <s v="EA009"/>
    <s v="Population Aged 15 Years and Over 2011 to 2016"/>
    <s v="06"/>
    <s v="Unskilled"/>
    <s v="2"/>
    <s v="Female"/>
    <s v="22"/>
    <s v="Advanced certificate/completed apprenticeship"/>
    <s v="-04"/>
    <s v="All persons aged 15 years and over not in labour force"/>
    <s v="2016"/>
    <s v="2016"/>
    <s v="Number"/>
    <n v="322"/>
  </r>
  <r>
    <s v="EA009"/>
    <s v="Population Aged 15 Years and Over 2011 to 2016"/>
    <s v="06"/>
    <s v="Unskilled"/>
    <s v="2"/>
    <s v="Female"/>
    <s v="23"/>
    <s v="Higher certificate"/>
    <s v="801"/>
    <s v="All persons aged 15 years and over"/>
    <s v="2011"/>
    <s v="2011"/>
    <s v="Number"/>
    <n v="1319"/>
  </r>
  <r>
    <s v="EA009"/>
    <s v="Population Aged 15 Years and Over 2011 to 2016"/>
    <s v="06"/>
    <s v="Unskilled"/>
    <s v="2"/>
    <s v="Female"/>
    <s v="23"/>
    <s v="Higher certificate"/>
    <s v="801"/>
    <s v="All persons aged 15 years and over"/>
    <s v="2016"/>
    <s v="2016"/>
    <s v="Number"/>
    <n v="1329"/>
  </r>
  <r>
    <s v="EA009"/>
    <s v="Population Aged 15 Years and Over 2011 to 2016"/>
    <s v="06"/>
    <s v="Unskilled"/>
    <s v="2"/>
    <s v="Female"/>
    <s v="23"/>
    <s v="Higher certificate"/>
    <s v="-01"/>
    <s v="All persons aged 15 years and over in labour force"/>
    <s v="2011"/>
    <s v="2011"/>
    <s v="Number"/>
    <n v="1078"/>
  </r>
  <r>
    <s v="EA009"/>
    <s v="Population Aged 15 Years and Over 2011 to 2016"/>
    <s v="06"/>
    <s v="Unskilled"/>
    <s v="2"/>
    <s v="Female"/>
    <s v="23"/>
    <s v="Higher certificate"/>
    <s v="-01"/>
    <s v="All persons aged 15 years and over in labour force"/>
    <s v="2016"/>
    <s v="2016"/>
    <s v="Number"/>
    <n v="1023"/>
  </r>
  <r>
    <s v="EA009"/>
    <s v="Population Aged 15 Years and Over 2011 to 2016"/>
    <s v="06"/>
    <s v="Unskilled"/>
    <s v="2"/>
    <s v="Female"/>
    <s v="23"/>
    <s v="Higher certificate"/>
    <s v="-04"/>
    <s v="All persons aged 15 years and over not in labour force"/>
    <s v="2011"/>
    <s v="2011"/>
    <s v="Number"/>
    <n v="241"/>
  </r>
  <r>
    <s v="EA009"/>
    <s v="Population Aged 15 Years and Over 2011 to 2016"/>
    <s v="06"/>
    <s v="Unskilled"/>
    <s v="2"/>
    <s v="Female"/>
    <s v="23"/>
    <s v="Higher certificate"/>
    <s v="-04"/>
    <s v="All persons aged 15 years and over not in labour force"/>
    <s v="2016"/>
    <s v="2016"/>
    <s v="Number"/>
    <n v="306"/>
  </r>
  <r>
    <s v="EA009"/>
    <s v="Population Aged 15 Years and Over 2011 to 2016"/>
    <s v="06"/>
    <s v="Unskilled"/>
    <s v="2"/>
    <s v="Female"/>
    <s v="24"/>
    <s v="Ordinary bachelor degree/professional qualification or both"/>
    <s v="801"/>
    <s v="All persons aged 15 years and over"/>
    <s v="2011"/>
    <s v="2011"/>
    <s v="Number"/>
    <n v="1229"/>
  </r>
  <r>
    <s v="EA009"/>
    <s v="Population Aged 15 Years and Over 2011 to 2016"/>
    <s v="06"/>
    <s v="Unskilled"/>
    <s v="2"/>
    <s v="Female"/>
    <s v="24"/>
    <s v="Ordinary bachelor degree/professional qualification or both"/>
    <s v="801"/>
    <s v="All persons aged 15 years and over"/>
    <s v="2016"/>
    <s v="2016"/>
    <s v="Number"/>
    <n v="1399"/>
  </r>
  <r>
    <s v="EA009"/>
    <s v="Population Aged 15 Years and Over 2011 to 2016"/>
    <s v="06"/>
    <s v="Unskilled"/>
    <s v="2"/>
    <s v="Female"/>
    <s v="24"/>
    <s v="Ordinary bachelor degree/professional qualification or both"/>
    <s v="-01"/>
    <s v="All persons aged 15 years and over in labour force"/>
    <s v="2011"/>
    <s v="2011"/>
    <s v="Number"/>
    <n v="940"/>
  </r>
  <r>
    <s v="EA009"/>
    <s v="Population Aged 15 Years and Over 2011 to 2016"/>
    <s v="06"/>
    <s v="Unskilled"/>
    <s v="2"/>
    <s v="Female"/>
    <s v="24"/>
    <s v="Ordinary bachelor degree/professional qualification or both"/>
    <s v="-01"/>
    <s v="All persons aged 15 years and over in labour force"/>
    <s v="2016"/>
    <s v="2016"/>
    <s v="Number"/>
    <n v="1057"/>
  </r>
  <r>
    <s v="EA009"/>
    <s v="Population Aged 15 Years and Over 2011 to 2016"/>
    <s v="06"/>
    <s v="Unskilled"/>
    <s v="2"/>
    <s v="Female"/>
    <s v="24"/>
    <s v="Ordinary bachelor degree/professional qualification or both"/>
    <s v="-04"/>
    <s v="All persons aged 15 years and over not in labour force"/>
    <s v="2011"/>
    <s v="2011"/>
    <s v="Number"/>
    <n v="289"/>
  </r>
  <r>
    <s v="EA009"/>
    <s v="Population Aged 15 Years and Over 2011 to 2016"/>
    <s v="06"/>
    <s v="Unskilled"/>
    <s v="2"/>
    <s v="Female"/>
    <s v="24"/>
    <s v="Ordinary bachelor degree/professional qualification or both"/>
    <s v="-04"/>
    <s v="All persons aged 15 years and over not in labour force"/>
    <s v="2016"/>
    <s v="2016"/>
    <s v="Number"/>
    <n v="342"/>
  </r>
  <r>
    <s v="EA009"/>
    <s v="Population Aged 15 Years and Over 2011 to 2016"/>
    <s v="06"/>
    <s v="Unskilled"/>
    <s v="2"/>
    <s v="Female"/>
    <s v="25"/>
    <s v="Honours bachelor degree/professional qualification or both"/>
    <s v="801"/>
    <s v="All persons aged 15 years and over"/>
    <s v="2011"/>
    <s v="2011"/>
    <s v="Number"/>
    <n v="868"/>
  </r>
  <r>
    <s v="EA009"/>
    <s v="Population Aged 15 Years and Over 2011 to 2016"/>
    <s v="06"/>
    <s v="Unskilled"/>
    <s v="2"/>
    <s v="Female"/>
    <s v="25"/>
    <s v="Honours bachelor degree/professional qualification or both"/>
    <s v="801"/>
    <s v="All persons aged 15 years and over"/>
    <s v="2016"/>
    <s v="2016"/>
    <s v="Number"/>
    <n v="1015"/>
  </r>
  <r>
    <s v="EA009"/>
    <s v="Population Aged 15 Years and Over 2011 to 2016"/>
    <s v="06"/>
    <s v="Unskilled"/>
    <s v="2"/>
    <s v="Female"/>
    <s v="25"/>
    <s v="Honours bachelor degree/professional qualification or both"/>
    <s v="-01"/>
    <s v="All persons aged 15 years and over in labour force"/>
    <s v="2011"/>
    <s v="2011"/>
    <s v="Number"/>
    <n v="732"/>
  </r>
  <r>
    <s v="EA009"/>
    <s v="Population Aged 15 Years and Over 2011 to 2016"/>
    <s v="06"/>
    <s v="Unskilled"/>
    <s v="2"/>
    <s v="Female"/>
    <s v="25"/>
    <s v="Honours bachelor degree/professional qualification or both"/>
    <s v="-01"/>
    <s v="All persons aged 15 years and over in labour force"/>
    <s v="2016"/>
    <s v="2016"/>
    <s v="Number"/>
    <n v="810"/>
  </r>
  <r>
    <s v="EA009"/>
    <s v="Population Aged 15 Years and Over 2011 to 2016"/>
    <s v="06"/>
    <s v="Unskilled"/>
    <s v="2"/>
    <s v="Female"/>
    <s v="25"/>
    <s v="Honours bachelor degree/professional qualification or both"/>
    <s v="-04"/>
    <s v="All persons aged 15 years and over not in labour force"/>
    <s v="2011"/>
    <s v="2011"/>
    <s v="Number"/>
    <n v="136"/>
  </r>
  <r>
    <s v="EA009"/>
    <s v="Population Aged 15 Years and Over 2011 to 2016"/>
    <s v="06"/>
    <s v="Unskilled"/>
    <s v="2"/>
    <s v="Female"/>
    <s v="25"/>
    <s v="Honours bachelor degree/professional qualification or both"/>
    <s v="-04"/>
    <s v="All persons aged 15 years and over not in labour force"/>
    <s v="2016"/>
    <s v="2016"/>
    <s v="Number"/>
    <n v="205"/>
  </r>
  <r>
    <s v="EA009"/>
    <s v="Population Aged 15 Years and Over 2011 to 2016"/>
    <s v="06"/>
    <s v="Unskilled"/>
    <s v="2"/>
    <s v="Female"/>
    <s v="26"/>
    <s v="Postgraduate diploma or degree"/>
    <s v="801"/>
    <s v="All persons aged 15 years and over"/>
    <s v="2011"/>
    <s v="2011"/>
    <s v="Number"/>
    <n v="656"/>
  </r>
  <r>
    <s v="EA009"/>
    <s v="Population Aged 15 Years and Over 2011 to 2016"/>
    <s v="06"/>
    <s v="Unskilled"/>
    <s v="2"/>
    <s v="Female"/>
    <s v="26"/>
    <s v="Postgraduate diploma or degree"/>
    <s v="801"/>
    <s v="All persons aged 15 years and over"/>
    <s v="2016"/>
    <s v="2016"/>
    <s v="Number"/>
    <n v="699"/>
  </r>
  <r>
    <s v="EA009"/>
    <s v="Population Aged 15 Years and Over 2011 to 2016"/>
    <s v="06"/>
    <s v="Unskilled"/>
    <s v="2"/>
    <s v="Female"/>
    <s v="26"/>
    <s v="Postgraduate diploma or degree"/>
    <s v="-01"/>
    <s v="All persons aged 15 years and over in labour force"/>
    <s v="2011"/>
    <s v="2011"/>
    <s v="Number"/>
    <n v="564"/>
  </r>
  <r>
    <s v="EA009"/>
    <s v="Population Aged 15 Years and Over 2011 to 2016"/>
    <s v="06"/>
    <s v="Unskilled"/>
    <s v="2"/>
    <s v="Female"/>
    <s v="26"/>
    <s v="Postgraduate diploma or degree"/>
    <s v="-01"/>
    <s v="All persons aged 15 years and over in labour force"/>
    <s v="2016"/>
    <s v="2016"/>
    <s v="Number"/>
    <n v="579"/>
  </r>
  <r>
    <s v="EA009"/>
    <s v="Population Aged 15 Years and Over 2011 to 2016"/>
    <s v="06"/>
    <s v="Unskilled"/>
    <s v="2"/>
    <s v="Female"/>
    <s v="26"/>
    <s v="Postgraduate diploma or degree"/>
    <s v="-04"/>
    <s v="All persons aged 15 years and over not in labour force"/>
    <s v="2011"/>
    <s v="2011"/>
    <s v="Number"/>
    <n v="92"/>
  </r>
  <r>
    <s v="EA009"/>
    <s v="Population Aged 15 Years and Over 2011 to 2016"/>
    <s v="06"/>
    <s v="Unskilled"/>
    <s v="2"/>
    <s v="Female"/>
    <s v="26"/>
    <s v="Postgraduate diploma or degree"/>
    <s v="-04"/>
    <s v="All persons aged 15 years and over not in labour force"/>
    <s v="2016"/>
    <s v="2016"/>
    <s v="Number"/>
    <n v="120"/>
  </r>
  <r>
    <s v="EA009"/>
    <s v="Population Aged 15 Years and Over 2011 to 2016"/>
    <s v="06"/>
    <s v="Unskilled"/>
    <s v="2"/>
    <s v="Female"/>
    <s v="18"/>
    <s v="Doctorate (Ph.D.)"/>
    <s v="801"/>
    <s v="All persons aged 15 years and over"/>
    <s v="2011"/>
    <s v="2011"/>
    <s v="Number"/>
    <n v="12"/>
  </r>
  <r>
    <s v="EA009"/>
    <s v="Population Aged 15 Years and Over 2011 to 2016"/>
    <s v="06"/>
    <s v="Unskilled"/>
    <s v="2"/>
    <s v="Female"/>
    <s v="18"/>
    <s v="Doctorate (Ph.D.)"/>
    <s v="801"/>
    <s v="All persons aged 15 years and over"/>
    <s v="2016"/>
    <s v="2016"/>
    <s v="Number"/>
    <n v="26"/>
  </r>
  <r>
    <s v="EA009"/>
    <s v="Population Aged 15 Years and Over 2011 to 2016"/>
    <s v="06"/>
    <s v="Unskilled"/>
    <s v="2"/>
    <s v="Female"/>
    <s v="18"/>
    <s v="Doctorate (Ph.D.)"/>
    <s v="-01"/>
    <s v="All persons aged 15 years and over in labour force"/>
    <s v="2011"/>
    <s v="2011"/>
    <s v="Number"/>
    <n v="7"/>
  </r>
  <r>
    <s v="EA009"/>
    <s v="Population Aged 15 Years and Over 2011 to 2016"/>
    <s v="06"/>
    <s v="Unskilled"/>
    <s v="2"/>
    <s v="Female"/>
    <s v="18"/>
    <s v="Doctorate (Ph.D.)"/>
    <s v="-01"/>
    <s v="All persons aged 15 years and over in labour force"/>
    <s v="2016"/>
    <s v="2016"/>
    <s v="Number"/>
    <n v="21"/>
  </r>
  <r>
    <s v="EA009"/>
    <s v="Population Aged 15 Years and Over 2011 to 2016"/>
    <s v="06"/>
    <s v="Unskilled"/>
    <s v="2"/>
    <s v="Female"/>
    <s v="18"/>
    <s v="Doctorate (Ph.D.)"/>
    <s v="-04"/>
    <s v="All persons aged 15 years and over not in labour force"/>
    <s v="2011"/>
    <s v="2011"/>
    <s v="Number"/>
    <n v="5"/>
  </r>
  <r>
    <s v="EA009"/>
    <s v="Population Aged 15 Years and Over 2011 to 2016"/>
    <s v="06"/>
    <s v="Unskilled"/>
    <s v="2"/>
    <s v="Female"/>
    <s v="18"/>
    <s v="Doctorate (Ph.D.)"/>
    <s v="-04"/>
    <s v="All persons aged 15 years and over not in labour force"/>
    <s v="2016"/>
    <s v="2016"/>
    <s v="Number"/>
    <n v="5"/>
  </r>
  <r>
    <s v="EA009"/>
    <s v="Population Aged 15 Years and Over 2011 to 2016"/>
    <s v="06"/>
    <s v="Unskilled"/>
    <s v="2"/>
    <s v="Female"/>
    <s v="98"/>
    <s v="Not stated"/>
    <s v="801"/>
    <s v="All persons aged 15 years and over"/>
    <s v="2011"/>
    <s v="2011"/>
    <s v="Number"/>
    <n v="2267"/>
  </r>
  <r>
    <s v="EA009"/>
    <s v="Population Aged 15 Years and Over 2011 to 2016"/>
    <s v="06"/>
    <s v="Unskilled"/>
    <s v="2"/>
    <s v="Female"/>
    <s v="98"/>
    <s v="Not stated"/>
    <s v="801"/>
    <s v="All persons aged 15 years and over"/>
    <s v="2016"/>
    <s v="2016"/>
    <s v="Number"/>
    <n v="2739"/>
  </r>
  <r>
    <s v="EA009"/>
    <s v="Population Aged 15 Years and Over 2011 to 2016"/>
    <s v="06"/>
    <s v="Unskilled"/>
    <s v="2"/>
    <s v="Female"/>
    <s v="98"/>
    <s v="Not stated"/>
    <s v="-01"/>
    <s v="All persons aged 15 years and over in labour force"/>
    <s v="2011"/>
    <s v="2011"/>
    <s v="Number"/>
    <n v="1160"/>
  </r>
  <r>
    <s v="EA009"/>
    <s v="Population Aged 15 Years and Over 2011 to 2016"/>
    <s v="06"/>
    <s v="Unskilled"/>
    <s v="2"/>
    <s v="Female"/>
    <s v="98"/>
    <s v="Not stated"/>
    <s v="-01"/>
    <s v="All persons aged 15 years and over in labour force"/>
    <s v="2016"/>
    <s v="2016"/>
    <s v="Number"/>
    <n v="1285"/>
  </r>
  <r>
    <s v="EA009"/>
    <s v="Population Aged 15 Years and Over 2011 to 2016"/>
    <s v="06"/>
    <s v="Unskilled"/>
    <s v="2"/>
    <s v="Female"/>
    <s v="98"/>
    <s v="Not stated"/>
    <s v="-04"/>
    <s v="All persons aged 15 years and over not in labour force"/>
    <s v="2011"/>
    <s v="2011"/>
    <s v="Number"/>
    <n v="1107"/>
  </r>
  <r>
    <s v="EA009"/>
    <s v="Population Aged 15 Years and Over 2011 to 2016"/>
    <s v="06"/>
    <s v="Unskilled"/>
    <s v="2"/>
    <s v="Female"/>
    <s v="98"/>
    <s v="Not stated"/>
    <s v="-04"/>
    <s v="All persons aged 15 years and over not in labour force"/>
    <s v="2016"/>
    <s v="2016"/>
    <s v="Number"/>
    <n v="1454"/>
  </r>
  <r>
    <s v="EA009"/>
    <s v="Population Aged 15 Years and Over 2011 to 2016"/>
    <s v="06"/>
    <s v="Unskilled"/>
    <s v="2"/>
    <s v="Female"/>
    <s v="19"/>
    <s v="Economic status - total at school, university, etc."/>
    <s v="801"/>
    <s v="All persons aged 15 years and over"/>
    <s v="2011"/>
    <s v="2011"/>
    <s v="Number"/>
    <n v="4317"/>
  </r>
  <r>
    <s v="EA009"/>
    <s v="Population Aged 15 Years and Over 2011 to 2016"/>
    <s v="06"/>
    <s v="Unskilled"/>
    <s v="2"/>
    <s v="Female"/>
    <s v="19"/>
    <s v="Economic status - total at school, university, etc."/>
    <s v="801"/>
    <s v="All persons aged 15 years and over"/>
    <s v="2016"/>
    <s v="2016"/>
    <s v="Number"/>
    <n v="4505"/>
  </r>
  <r>
    <s v="EA009"/>
    <s v="Population Aged 15 Years and Over 2011 to 2016"/>
    <s v="06"/>
    <s v="Unskilled"/>
    <s v="2"/>
    <s v="Fe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6"/>
    <s v="Unskilled"/>
    <s v="2"/>
    <s v="Fe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6"/>
    <s v="Unskilled"/>
    <s v="2"/>
    <s v="Female"/>
    <s v="19"/>
    <s v="Economic status - total at school, university, etc."/>
    <s v="-04"/>
    <s v="All persons aged 15 years and over not in labour force"/>
    <s v="2011"/>
    <s v="2011"/>
    <s v="Number"/>
    <n v="4317"/>
  </r>
  <r>
    <s v="EA009"/>
    <s v="Population Aged 15 Years and Over 2011 to 2016"/>
    <s v="06"/>
    <s v="Unskilled"/>
    <s v="2"/>
    <s v="Female"/>
    <s v="19"/>
    <s v="Economic status - total at school, university, etc."/>
    <s v="-04"/>
    <s v="All persons aged 15 years and over not in labour force"/>
    <s v="2016"/>
    <s v="2016"/>
    <s v="Number"/>
    <n v="4505"/>
  </r>
  <r>
    <s v="EA009"/>
    <s v="Population Aged 15 Years and Over 2011 to 2016"/>
    <s v="06"/>
    <s v="Unskilled"/>
    <s v="2"/>
    <s v="Female"/>
    <s v="20"/>
    <s v="Economic status - other"/>
    <s v="801"/>
    <s v="All persons aged 15 years and over"/>
    <s v="2011"/>
    <s v="2011"/>
    <s v="Number"/>
    <n v="4760"/>
  </r>
  <r>
    <s v="EA009"/>
    <s v="Population Aged 15 Years and Over 2011 to 2016"/>
    <s v="06"/>
    <s v="Unskilled"/>
    <s v="2"/>
    <s v="Female"/>
    <s v="20"/>
    <s v="Economic status - other"/>
    <s v="801"/>
    <s v="All persons aged 15 years and over"/>
    <s v="2016"/>
    <s v="2016"/>
    <s v="Number"/>
    <n v="6077"/>
  </r>
  <r>
    <s v="EA009"/>
    <s v="Population Aged 15 Years and Over 2011 to 2016"/>
    <s v="06"/>
    <s v="Unskilled"/>
    <s v="2"/>
    <s v="Female"/>
    <s v="20"/>
    <s v="Economic status - other"/>
    <s v="-01"/>
    <s v="All persons aged 15 years and over in labour force"/>
    <s v="2011"/>
    <s v="2011"/>
    <s v="Number"/>
    <n v="3862"/>
  </r>
  <r>
    <s v="EA009"/>
    <s v="Population Aged 15 Years and Over 2011 to 2016"/>
    <s v="06"/>
    <s v="Unskilled"/>
    <s v="2"/>
    <s v="Female"/>
    <s v="20"/>
    <s v="Economic status - other"/>
    <s v="-01"/>
    <s v="All persons aged 15 years and over in labour force"/>
    <s v="2016"/>
    <s v="2016"/>
    <s v="Number"/>
    <n v="4905"/>
  </r>
  <r>
    <s v="EA009"/>
    <s v="Population Aged 15 Years and Over 2011 to 2016"/>
    <s v="06"/>
    <s v="Unskilled"/>
    <s v="2"/>
    <s v="Female"/>
    <s v="20"/>
    <s v="Economic status - other"/>
    <s v="-04"/>
    <s v="All persons aged 15 years and over not in labour force"/>
    <s v="2011"/>
    <s v="2011"/>
    <s v="Number"/>
    <n v="898"/>
  </r>
  <r>
    <s v="EA009"/>
    <s v="Population Aged 15 Years and Over 2011 to 2016"/>
    <s v="06"/>
    <s v="Unskilled"/>
    <s v="2"/>
    <s v="Female"/>
    <s v="20"/>
    <s v="Economic status - other"/>
    <s v="-04"/>
    <s v="All persons aged 15 years and over not in labour force"/>
    <s v="2016"/>
    <s v="2016"/>
    <s v="Number"/>
    <n v="1172"/>
  </r>
  <r>
    <s v="EA009"/>
    <s v="Population Aged 15 Years and Over 2011 to 2016"/>
    <s v="07"/>
    <s v="All other gainfully occupied and unknown"/>
    <s v="-"/>
    <s v="Both sexes"/>
    <s v="-2"/>
    <s v="Total education ceased and not ceased"/>
    <s v="801"/>
    <s v="All persons aged 15 years and over"/>
    <s v="2011"/>
    <s v="2011"/>
    <s v="Number"/>
    <n v="668611"/>
  </r>
  <r>
    <s v="EA009"/>
    <s v="Population Aged 15 Years and Over 2011 to 2016"/>
    <s v="07"/>
    <s v="All other gainfully occupied and unknown"/>
    <s v="-"/>
    <s v="Both sexes"/>
    <s v="-2"/>
    <s v="Total education ceased and not ceased"/>
    <s v="801"/>
    <s v="All persons aged 15 years and over"/>
    <s v="2016"/>
    <s v="2016"/>
    <s v="Number"/>
    <n v="704196"/>
  </r>
  <r>
    <s v="EA009"/>
    <s v="Population Aged 15 Years and Over 2011 to 2016"/>
    <s v="07"/>
    <s v="All other gainfully occupied and unknown"/>
    <s v="-"/>
    <s v="Both sexes"/>
    <s v="-2"/>
    <s v="Total education ceased and not ceased"/>
    <s v="-01"/>
    <s v="All persons aged 15 years and over in labour force"/>
    <s v="2011"/>
    <s v="2011"/>
    <s v="Number"/>
    <n v="212980"/>
  </r>
  <r>
    <s v="EA009"/>
    <s v="Population Aged 15 Years and Over 2011 to 2016"/>
    <s v="07"/>
    <s v="All other gainfully occupied and unknown"/>
    <s v="-"/>
    <s v="Both sexes"/>
    <s v="-2"/>
    <s v="Total education ceased and not ceased"/>
    <s v="-01"/>
    <s v="All persons aged 15 years and over in labour force"/>
    <s v="2016"/>
    <s v="2016"/>
    <s v="Number"/>
    <n v="248317"/>
  </r>
  <r>
    <s v="EA009"/>
    <s v="Population Aged 15 Years and Over 2011 to 2016"/>
    <s v="07"/>
    <s v="All other gainfully occupied and unknown"/>
    <s v="-"/>
    <s v="Both sexes"/>
    <s v="-2"/>
    <s v="Total education ceased and not ceased"/>
    <s v="-04"/>
    <s v="All persons aged 15 years and over not in labour force"/>
    <s v="2011"/>
    <s v="2011"/>
    <s v="Number"/>
    <n v="455631"/>
  </r>
  <r>
    <s v="EA009"/>
    <s v="Population Aged 15 Years and Over 2011 to 2016"/>
    <s v="07"/>
    <s v="All other gainfully occupied and unknown"/>
    <s v="-"/>
    <s v="Both sexes"/>
    <s v="-2"/>
    <s v="Total education ceased and not ceased"/>
    <s v="-04"/>
    <s v="All persons aged 15 years and over not in labour force"/>
    <s v="2016"/>
    <s v="2016"/>
    <s v="Number"/>
    <n v="455879"/>
  </r>
  <r>
    <s v="EA009"/>
    <s v="Population Aged 15 Years and Over 2011 to 2016"/>
    <s v="07"/>
    <s v="All other gainfully occupied and unknown"/>
    <s v="-"/>
    <s v="Both sexes"/>
    <s v="01"/>
    <s v="No formal education"/>
    <s v="801"/>
    <s v="All persons aged 15 years and over"/>
    <s v="2011"/>
    <s v="2011"/>
    <s v="Number"/>
    <n v="22855"/>
  </r>
  <r>
    <s v="EA009"/>
    <s v="Population Aged 15 Years and Over 2011 to 2016"/>
    <s v="07"/>
    <s v="All other gainfully occupied and unknown"/>
    <s v="-"/>
    <s v="Both sexes"/>
    <s v="01"/>
    <s v="No formal education"/>
    <s v="801"/>
    <s v="All persons aged 15 years and over"/>
    <s v="2016"/>
    <s v="2016"/>
    <s v="Number"/>
    <n v="27097"/>
  </r>
  <r>
    <s v="EA009"/>
    <s v="Population Aged 15 Years and Over 2011 to 2016"/>
    <s v="07"/>
    <s v="All other gainfully occupied and unknown"/>
    <s v="-"/>
    <s v="Both sexes"/>
    <s v="01"/>
    <s v="No formal education"/>
    <s v="-01"/>
    <s v="All persons aged 15 years and over in labour force"/>
    <s v="2011"/>
    <s v="2011"/>
    <s v="Number"/>
    <n v="5317"/>
  </r>
  <r>
    <s v="EA009"/>
    <s v="Population Aged 15 Years and Over 2011 to 2016"/>
    <s v="07"/>
    <s v="All other gainfully occupied and unknown"/>
    <s v="-"/>
    <s v="Both sexes"/>
    <s v="01"/>
    <s v="No formal education"/>
    <s v="-01"/>
    <s v="All persons aged 15 years and over in labour force"/>
    <s v="2016"/>
    <s v="2016"/>
    <s v="Number"/>
    <n v="6118"/>
  </r>
  <r>
    <s v="EA009"/>
    <s v="Population Aged 15 Years and Over 2011 to 2016"/>
    <s v="07"/>
    <s v="All other gainfully occupied and unknown"/>
    <s v="-"/>
    <s v="Both sexes"/>
    <s v="01"/>
    <s v="No formal education"/>
    <s v="-04"/>
    <s v="All persons aged 15 years and over not in labour force"/>
    <s v="2011"/>
    <s v="2011"/>
    <s v="Number"/>
    <n v="17538"/>
  </r>
  <r>
    <s v="EA009"/>
    <s v="Population Aged 15 Years and Over 2011 to 2016"/>
    <s v="07"/>
    <s v="All other gainfully occupied and unknown"/>
    <s v="-"/>
    <s v="Both sexes"/>
    <s v="01"/>
    <s v="No formal education"/>
    <s v="-04"/>
    <s v="All persons aged 15 years and over not in labour force"/>
    <s v="2016"/>
    <s v="2016"/>
    <s v="Number"/>
    <n v="20979"/>
  </r>
  <r>
    <s v="EA009"/>
    <s v="Population Aged 15 Years and Over 2011 to 2016"/>
    <s v="07"/>
    <s v="All other gainfully occupied and unknown"/>
    <s v="-"/>
    <s v="Both sexes"/>
    <s v="02"/>
    <s v="Primary"/>
    <s v="801"/>
    <s v="All persons aged 15 years and over"/>
    <s v="2011"/>
    <s v="2011"/>
    <s v="Number"/>
    <n v="130311"/>
  </r>
  <r>
    <s v="EA009"/>
    <s v="Population Aged 15 Years and Over 2011 to 2016"/>
    <s v="07"/>
    <s v="All other gainfully occupied and unknown"/>
    <s v="-"/>
    <s v="Both sexes"/>
    <s v="02"/>
    <s v="Primary"/>
    <s v="801"/>
    <s v="All persons aged 15 years and over"/>
    <s v="2016"/>
    <s v="2016"/>
    <s v="Number"/>
    <n v="105547"/>
  </r>
  <r>
    <s v="EA009"/>
    <s v="Population Aged 15 Years and Over 2011 to 2016"/>
    <s v="07"/>
    <s v="All other gainfully occupied and unknown"/>
    <s v="-"/>
    <s v="Both sexes"/>
    <s v="02"/>
    <s v="Primary"/>
    <s v="-01"/>
    <s v="All persons aged 15 years and over in labour force"/>
    <s v="2011"/>
    <s v="2011"/>
    <s v="Number"/>
    <n v="24557"/>
  </r>
  <r>
    <s v="EA009"/>
    <s v="Population Aged 15 Years and Over 2011 to 2016"/>
    <s v="07"/>
    <s v="All other gainfully occupied and unknown"/>
    <s v="-"/>
    <s v="Both sexes"/>
    <s v="02"/>
    <s v="Primary"/>
    <s v="-01"/>
    <s v="All persons aged 15 years and over in labour force"/>
    <s v="2016"/>
    <s v="2016"/>
    <s v="Number"/>
    <n v="19737"/>
  </r>
  <r>
    <s v="EA009"/>
    <s v="Population Aged 15 Years and Over 2011 to 2016"/>
    <s v="07"/>
    <s v="All other gainfully occupied and unknown"/>
    <s v="-"/>
    <s v="Both sexes"/>
    <s v="02"/>
    <s v="Primary"/>
    <s v="-04"/>
    <s v="All persons aged 15 years and over not in labour force"/>
    <s v="2011"/>
    <s v="2011"/>
    <s v="Number"/>
    <n v="105754"/>
  </r>
  <r>
    <s v="EA009"/>
    <s v="Population Aged 15 Years and Over 2011 to 2016"/>
    <s v="07"/>
    <s v="All other gainfully occupied and unknown"/>
    <s v="-"/>
    <s v="Both sexes"/>
    <s v="02"/>
    <s v="Primary"/>
    <s v="-04"/>
    <s v="All persons aged 15 years and over not in labour force"/>
    <s v="2016"/>
    <s v="2016"/>
    <s v="Number"/>
    <n v="85810"/>
  </r>
  <r>
    <s v="EA009"/>
    <s v="Population Aged 15 Years and Over 2011 to 2016"/>
    <s v="07"/>
    <s v="All other gainfully occupied and unknown"/>
    <s v="-"/>
    <s v="Both sexes"/>
    <s v="04"/>
    <s v="Lower secondary"/>
    <s v="801"/>
    <s v="All persons aged 15 years and over"/>
    <s v="2011"/>
    <s v="2011"/>
    <s v="Number"/>
    <n v="91869"/>
  </r>
  <r>
    <s v="EA009"/>
    <s v="Population Aged 15 Years and Over 2011 to 2016"/>
    <s v="07"/>
    <s v="All other gainfully occupied and unknown"/>
    <s v="-"/>
    <s v="Both sexes"/>
    <s v="04"/>
    <s v="Lower secondary"/>
    <s v="801"/>
    <s v="All persons aged 15 years and over"/>
    <s v="2016"/>
    <s v="2016"/>
    <s v="Number"/>
    <n v="87235"/>
  </r>
  <r>
    <s v="EA009"/>
    <s v="Population Aged 15 Years and Over 2011 to 2016"/>
    <s v="07"/>
    <s v="All other gainfully occupied and unknown"/>
    <s v="-"/>
    <s v="Both sexes"/>
    <s v="04"/>
    <s v="Lower secondary"/>
    <s v="-01"/>
    <s v="All persons aged 15 years and over in labour force"/>
    <s v="2011"/>
    <s v="2011"/>
    <s v="Number"/>
    <n v="33881"/>
  </r>
  <r>
    <s v="EA009"/>
    <s v="Population Aged 15 Years and Over 2011 to 2016"/>
    <s v="07"/>
    <s v="All other gainfully occupied and unknown"/>
    <s v="-"/>
    <s v="Both sexes"/>
    <s v="04"/>
    <s v="Lower secondary"/>
    <s v="-01"/>
    <s v="All persons aged 15 years and over in labour force"/>
    <s v="2016"/>
    <s v="2016"/>
    <s v="Number"/>
    <n v="30515"/>
  </r>
  <r>
    <s v="EA009"/>
    <s v="Population Aged 15 Years and Over 2011 to 2016"/>
    <s v="07"/>
    <s v="All other gainfully occupied and unknown"/>
    <s v="-"/>
    <s v="Both sexes"/>
    <s v="04"/>
    <s v="Lower secondary"/>
    <s v="-04"/>
    <s v="All persons aged 15 years and over not in labour force"/>
    <s v="2011"/>
    <s v="2011"/>
    <s v="Number"/>
    <n v="57988"/>
  </r>
  <r>
    <s v="EA009"/>
    <s v="Population Aged 15 Years and Over 2011 to 2016"/>
    <s v="07"/>
    <s v="All other gainfully occupied and unknown"/>
    <s v="-"/>
    <s v="Both sexes"/>
    <s v="04"/>
    <s v="Lower secondary"/>
    <s v="-04"/>
    <s v="All persons aged 15 years and over not in labour force"/>
    <s v="2016"/>
    <s v="2016"/>
    <s v="Number"/>
    <n v="56720"/>
  </r>
  <r>
    <s v="EA009"/>
    <s v="Population Aged 15 Years and Over 2011 to 2016"/>
    <s v="07"/>
    <s v="All other gainfully occupied and unknown"/>
    <s v="-"/>
    <s v="Both sexes"/>
    <s v="05"/>
    <s v="Upper secondary"/>
    <s v="801"/>
    <s v="All persons aged 15 years and over"/>
    <s v="2011"/>
    <s v="2011"/>
    <s v="Number"/>
    <n v="74247"/>
  </r>
  <r>
    <s v="EA009"/>
    <s v="Population Aged 15 Years and Over 2011 to 2016"/>
    <s v="07"/>
    <s v="All other gainfully occupied and unknown"/>
    <s v="-"/>
    <s v="Both sexes"/>
    <s v="05"/>
    <s v="Upper secondary"/>
    <s v="801"/>
    <s v="All persons aged 15 years and over"/>
    <s v="2016"/>
    <s v="2016"/>
    <s v="Number"/>
    <n v="73616"/>
  </r>
  <r>
    <s v="EA009"/>
    <s v="Population Aged 15 Years and Over 2011 to 2016"/>
    <s v="07"/>
    <s v="All other gainfully occupied and unknown"/>
    <s v="-"/>
    <s v="Both sexes"/>
    <s v="05"/>
    <s v="Upper secondary"/>
    <s v="-01"/>
    <s v="All persons aged 15 years and over in labour force"/>
    <s v="2011"/>
    <s v="2011"/>
    <s v="Number"/>
    <n v="33580"/>
  </r>
  <r>
    <s v="EA009"/>
    <s v="Population Aged 15 Years and Over 2011 to 2016"/>
    <s v="07"/>
    <s v="All other gainfully occupied and unknown"/>
    <s v="-"/>
    <s v="Both sexes"/>
    <s v="05"/>
    <s v="Upper secondary"/>
    <s v="-01"/>
    <s v="All persons aged 15 years and over in labour force"/>
    <s v="2016"/>
    <s v="2016"/>
    <s v="Number"/>
    <n v="32212"/>
  </r>
  <r>
    <s v="EA009"/>
    <s v="Population Aged 15 Years and Over 2011 to 2016"/>
    <s v="07"/>
    <s v="All other gainfully occupied and unknown"/>
    <s v="-"/>
    <s v="Both sexes"/>
    <s v="05"/>
    <s v="Upper secondary"/>
    <s v="-04"/>
    <s v="All persons aged 15 years and over not in labour force"/>
    <s v="2011"/>
    <s v="2011"/>
    <s v="Number"/>
    <n v="40667"/>
  </r>
  <r>
    <s v="EA009"/>
    <s v="Population Aged 15 Years and Over 2011 to 2016"/>
    <s v="07"/>
    <s v="All other gainfully occupied and unknown"/>
    <s v="-"/>
    <s v="Both sexes"/>
    <s v="05"/>
    <s v="Upper secondary"/>
    <s v="-04"/>
    <s v="All persons aged 15 years and over not in labour force"/>
    <s v="2016"/>
    <s v="2016"/>
    <s v="Number"/>
    <n v="41404"/>
  </r>
  <r>
    <s v="EA009"/>
    <s v="Population Aged 15 Years and Over 2011 to 2016"/>
    <s v="07"/>
    <s v="All other gainfully occupied and unknown"/>
    <s v="-"/>
    <s v="Both sexes"/>
    <s v="07"/>
    <s v="Technical/vocational"/>
    <s v="801"/>
    <s v="All persons aged 15 years and over"/>
    <s v="2011"/>
    <s v="2011"/>
    <s v="Number"/>
    <n v="30376"/>
  </r>
  <r>
    <s v="EA009"/>
    <s v="Population Aged 15 Years and Over 2011 to 2016"/>
    <s v="07"/>
    <s v="All other gainfully occupied and unknown"/>
    <s v="-"/>
    <s v="Both sexes"/>
    <s v="07"/>
    <s v="Technical/vocational"/>
    <s v="801"/>
    <s v="All persons aged 15 years and over"/>
    <s v="2016"/>
    <s v="2016"/>
    <s v="Number"/>
    <n v="31941"/>
  </r>
  <r>
    <s v="EA009"/>
    <s v="Population Aged 15 Years and Over 2011 to 2016"/>
    <s v="07"/>
    <s v="All other gainfully occupied and unknown"/>
    <s v="-"/>
    <s v="Both sexes"/>
    <s v="07"/>
    <s v="Technical/vocational"/>
    <s v="-01"/>
    <s v="All persons aged 15 years and over in labour force"/>
    <s v="2011"/>
    <s v="2011"/>
    <s v="Number"/>
    <n v="13574"/>
  </r>
  <r>
    <s v="EA009"/>
    <s v="Population Aged 15 Years and Over 2011 to 2016"/>
    <s v="07"/>
    <s v="All other gainfully occupied and unknown"/>
    <s v="-"/>
    <s v="Both sexes"/>
    <s v="07"/>
    <s v="Technical/vocational"/>
    <s v="-01"/>
    <s v="All persons aged 15 years and over in labour force"/>
    <s v="2016"/>
    <s v="2016"/>
    <s v="Number"/>
    <n v="13292"/>
  </r>
  <r>
    <s v="EA009"/>
    <s v="Population Aged 15 Years and Over 2011 to 2016"/>
    <s v="07"/>
    <s v="All other gainfully occupied and unknown"/>
    <s v="-"/>
    <s v="Both sexes"/>
    <s v="07"/>
    <s v="Technical/vocational"/>
    <s v="-04"/>
    <s v="All persons aged 15 years and over not in labour force"/>
    <s v="2011"/>
    <s v="2011"/>
    <s v="Number"/>
    <n v="16802"/>
  </r>
  <r>
    <s v="EA009"/>
    <s v="Population Aged 15 Years and Over 2011 to 2016"/>
    <s v="07"/>
    <s v="All other gainfully occupied and unknown"/>
    <s v="-"/>
    <s v="Both sexes"/>
    <s v="07"/>
    <s v="Technical/vocational"/>
    <s v="-04"/>
    <s v="All persons aged 15 years and over not in labour force"/>
    <s v="2016"/>
    <s v="2016"/>
    <s v="Number"/>
    <n v="18649"/>
  </r>
  <r>
    <s v="EA009"/>
    <s v="Population Aged 15 Years and Over 2011 to 2016"/>
    <s v="07"/>
    <s v="All other gainfully occupied and unknown"/>
    <s v="-"/>
    <s v="Both sexes"/>
    <s v="22"/>
    <s v="Advanced certificate/completed apprenticeship"/>
    <s v="801"/>
    <s v="All persons aged 15 years and over"/>
    <s v="2011"/>
    <s v="2011"/>
    <s v="Number"/>
    <n v="11084"/>
  </r>
  <r>
    <s v="EA009"/>
    <s v="Population Aged 15 Years and Over 2011 to 2016"/>
    <s v="07"/>
    <s v="All other gainfully occupied and unknown"/>
    <s v="-"/>
    <s v="Both sexes"/>
    <s v="22"/>
    <s v="Advanced certificate/completed apprenticeship"/>
    <s v="801"/>
    <s v="All persons aged 15 years and over"/>
    <s v="2016"/>
    <s v="2016"/>
    <s v="Number"/>
    <n v="12218"/>
  </r>
  <r>
    <s v="EA009"/>
    <s v="Population Aged 15 Years and Over 2011 to 2016"/>
    <s v="07"/>
    <s v="All other gainfully occupied and unknown"/>
    <s v="-"/>
    <s v="Both sexes"/>
    <s v="22"/>
    <s v="Advanced certificate/completed apprenticeship"/>
    <s v="-01"/>
    <s v="All persons aged 15 years and over in labour force"/>
    <s v="2011"/>
    <s v="2011"/>
    <s v="Number"/>
    <n v="5452"/>
  </r>
  <r>
    <s v="EA009"/>
    <s v="Population Aged 15 Years and Over 2011 to 2016"/>
    <s v="07"/>
    <s v="All other gainfully occupied and unknown"/>
    <s v="-"/>
    <s v="Both sexes"/>
    <s v="22"/>
    <s v="Advanced certificate/completed apprenticeship"/>
    <s v="-01"/>
    <s v="All persons aged 15 years and over in labour force"/>
    <s v="2016"/>
    <s v="2016"/>
    <s v="Number"/>
    <n v="5512"/>
  </r>
  <r>
    <s v="EA009"/>
    <s v="Population Aged 15 Years and Over 2011 to 2016"/>
    <s v="07"/>
    <s v="All other gainfully occupied and unknown"/>
    <s v="-"/>
    <s v="Both sexes"/>
    <s v="22"/>
    <s v="Advanced certificate/completed apprenticeship"/>
    <s v="-04"/>
    <s v="All persons aged 15 years and over not in labour force"/>
    <s v="2011"/>
    <s v="2011"/>
    <s v="Number"/>
    <n v="5632"/>
  </r>
  <r>
    <s v="EA009"/>
    <s v="Population Aged 15 Years and Over 2011 to 2016"/>
    <s v="07"/>
    <s v="All other gainfully occupied and unknown"/>
    <s v="-"/>
    <s v="Both sexes"/>
    <s v="22"/>
    <s v="Advanced certificate/completed apprenticeship"/>
    <s v="-04"/>
    <s v="All persons aged 15 years and over not in labour force"/>
    <s v="2016"/>
    <s v="2016"/>
    <s v="Number"/>
    <n v="6706"/>
  </r>
  <r>
    <s v="EA009"/>
    <s v="Population Aged 15 Years and Over 2011 to 2016"/>
    <s v="07"/>
    <s v="All other gainfully occupied and unknown"/>
    <s v="-"/>
    <s v="Both sexes"/>
    <s v="23"/>
    <s v="Higher certificate"/>
    <s v="801"/>
    <s v="All persons aged 15 years and over"/>
    <s v="2011"/>
    <s v="2011"/>
    <s v="Number"/>
    <n v="8753"/>
  </r>
  <r>
    <s v="EA009"/>
    <s v="Population Aged 15 Years and Over 2011 to 2016"/>
    <s v="07"/>
    <s v="All other gainfully occupied and unknown"/>
    <s v="-"/>
    <s v="Both sexes"/>
    <s v="23"/>
    <s v="Higher certificate"/>
    <s v="801"/>
    <s v="All persons aged 15 years and over"/>
    <s v="2016"/>
    <s v="2016"/>
    <s v="Number"/>
    <n v="10760"/>
  </r>
  <r>
    <s v="EA009"/>
    <s v="Population Aged 15 Years and Over 2011 to 2016"/>
    <s v="07"/>
    <s v="All other gainfully occupied and unknown"/>
    <s v="-"/>
    <s v="Both sexes"/>
    <s v="23"/>
    <s v="Higher certificate"/>
    <s v="-01"/>
    <s v="All persons aged 15 years and over in labour force"/>
    <s v="2011"/>
    <s v="2011"/>
    <s v="Number"/>
    <n v="4009"/>
  </r>
  <r>
    <s v="EA009"/>
    <s v="Population Aged 15 Years and Over 2011 to 2016"/>
    <s v="07"/>
    <s v="All other gainfully occupied and unknown"/>
    <s v="-"/>
    <s v="Both sexes"/>
    <s v="23"/>
    <s v="Higher certificate"/>
    <s v="-01"/>
    <s v="All persons aged 15 years and over in labour force"/>
    <s v="2016"/>
    <s v="2016"/>
    <s v="Number"/>
    <n v="4700"/>
  </r>
  <r>
    <s v="EA009"/>
    <s v="Population Aged 15 Years and Over 2011 to 2016"/>
    <s v="07"/>
    <s v="All other gainfully occupied and unknown"/>
    <s v="-"/>
    <s v="Both sexes"/>
    <s v="23"/>
    <s v="Higher certificate"/>
    <s v="-04"/>
    <s v="All persons aged 15 years and over not in labour force"/>
    <s v="2011"/>
    <s v="2011"/>
    <s v="Number"/>
    <n v="4744"/>
  </r>
  <r>
    <s v="EA009"/>
    <s v="Population Aged 15 Years and Over 2011 to 2016"/>
    <s v="07"/>
    <s v="All other gainfully occupied and unknown"/>
    <s v="-"/>
    <s v="Both sexes"/>
    <s v="23"/>
    <s v="Higher certificate"/>
    <s v="-04"/>
    <s v="All persons aged 15 years and over not in labour force"/>
    <s v="2016"/>
    <s v="2016"/>
    <s v="Number"/>
    <n v="6060"/>
  </r>
  <r>
    <s v="EA009"/>
    <s v="Population Aged 15 Years and Over 2011 to 2016"/>
    <s v="07"/>
    <s v="All other gainfully occupied and unknown"/>
    <s v="-"/>
    <s v="Both sexes"/>
    <s v="24"/>
    <s v="Ordinary bachelor degree/professional qualification or both"/>
    <s v="801"/>
    <s v="All persons aged 15 years and over"/>
    <s v="2011"/>
    <s v="2011"/>
    <s v="Number"/>
    <n v="12054"/>
  </r>
  <r>
    <s v="EA009"/>
    <s v="Population Aged 15 Years and Over 2011 to 2016"/>
    <s v="07"/>
    <s v="All other gainfully occupied and unknown"/>
    <s v="-"/>
    <s v="Both sexes"/>
    <s v="24"/>
    <s v="Ordinary bachelor degree/professional qualification or both"/>
    <s v="801"/>
    <s v="All persons aged 15 years and over"/>
    <s v="2016"/>
    <s v="2016"/>
    <s v="Number"/>
    <n v="14277"/>
  </r>
  <r>
    <s v="EA009"/>
    <s v="Population Aged 15 Years and Over 2011 to 2016"/>
    <s v="07"/>
    <s v="All other gainfully occupied and unknown"/>
    <s v="-"/>
    <s v="Both sexes"/>
    <s v="24"/>
    <s v="Ordinary bachelor degree/professional qualification or both"/>
    <s v="-01"/>
    <s v="All persons aged 15 years and over in labour force"/>
    <s v="2011"/>
    <s v="2011"/>
    <s v="Number"/>
    <n v="5381"/>
  </r>
  <r>
    <s v="EA009"/>
    <s v="Population Aged 15 Years and Over 2011 to 2016"/>
    <s v="07"/>
    <s v="All other gainfully occupied and unknown"/>
    <s v="-"/>
    <s v="Both sexes"/>
    <s v="24"/>
    <s v="Ordinary bachelor degree/professional qualification or both"/>
    <s v="-01"/>
    <s v="All persons aged 15 years and over in labour force"/>
    <s v="2016"/>
    <s v="2016"/>
    <s v="Number"/>
    <n v="5826"/>
  </r>
  <r>
    <s v="EA009"/>
    <s v="Population Aged 15 Years and Over 2011 to 2016"/>
    <s v="07"/>
    <s v="All other gainfully occupied and unknown"/>
    <s v="-"/>
    <s v="Both sexes"/>
    <s v="24"/>
    <s v="Ordinary bachelor degree/professional qualification or both"/>
    <s v="-04"/>
    <s v="All persons aged 15 years and over not in labour force"/>
    <s v="2011"/>
    <s v="2011"/>
    <s v="Number"/>
    <n v="6673"/>
  </r>
  <r>
    <s v="EA009"/>
    <s v="Population Aged 15 Years and Over 2011 to 2016"/>
    <s v="07"/>
    <s v="All other gainfully occupied and unknown"/>
    <s v="-"/>
    <s v="Both sexes"/>
    <s v="24"/>
    <s v="Ordinary bachelor degree/professional qualification or both"/>
    <s v="-04"/>
    <s v="All persons aged 15 years and over not in labour force"/>
    <s v="2016"/>
    <s v="2016"/>
    <s v="Number"/>
    <n v="8451"/>
  </r>
  <r>
    <s v="EA009"/>
    <s v="Population Aged 15 Years and Over 2011 to 2016"/>
    <s v="07"/>
    <s v="All other gainfully occupied and unknown"/>
    <s v="-"/>
    <s v="Both sexes"/>
    <s v="25"/>
    <s v="Honours bachelor degree/professional qualification or both"/>
    <s v="801"/>
    <s v="All persons aged 15 years and over"/>
    <s v="2011"/>
    <s v="2011"/>
    <s v="Number"/>
    <n v="10201"/>
  </r>
  <r>
    <s v="EA009"/>
    <s v="Population Aged 15 Years and Over 2011 to 2016"/>
    <s v="07"/>
    <s v="All other gainfully occupied and unknown"/>
    <s v="-"/>
    <s v="Both sexes"/>
    <s v="25"/>
    <s v="Honours bachelor degree/professional qualification or both"/>
    <s v="801"/>
    <s v="All persons aged 15 years and over"/>
    <s v="2016"/>
    <s v="2016"/>
    <s v="Number"/>
    <n v="13432"/>
  </r>
  <r>
    <s v="EA009"/>
    <s v="Population Aged 15 Years and Over 2011 to 2016"/>
    <s v="07"/>
    <s v="All other gainfully occupied and unknown"/>
    <s v="-"/>
    <s v="Both sexes"/>
    <s v="25"/>
    <s v="Honours bachelor degree/professional qualification or both"/>
    <s v="-01"/>
    <s v="All persons aged 15 years and over in labour force"/>
    <s v="2011"/>
    <s v="2011"/>
    <s v="Number"/>
    <n v="6018"/>
  </r>
  <r>
    <s v="EA009"/>
    <s v="Population Aged 15 Years and Over 2011 to 2016"/>
    <s v="07"/>
    <s v="All other gainfully occupied and unknown"/>
    <s v="-"/>
    <s v="Both sexes"/>
    <s v="25"/>
    <s v="Honours bachelor degree/professional qualification or both"/>
    <s v="-01"/>
    <s v="All persons aged 15 years and over in labour force"/>
    <s v="2016"/>
    <s v="2016"/>
    <s v="Number"/>
    <n v="7362"/>
  </r>
  <r>
    <s v="EA009"/>
    <s v="Population Aged 15 Years and Over 2011 to 2016"/>
    <s v="07"/>
    <s v="All other gainfully occupied and unknown"/>
    <s v="-"/>
    <s v="Both sexes"/>
    <s v="25"/>
    <s v="Honours bachelor degree/professional qualification or both"/>
    <s v="-04"/>
    <s v="All persons aged 15 years and over not in labour force"/>
    <s v="2011"/>
    <s v="2011"/>
    <s v="Number"/>
    <n v="4183"/>
  </r>
  <r>
    <s v="EA009"/>
    <s v="Population Aged 15 Years and Over 2011 to 2016"/>
    <s v="07"/>
    <s v="All other gainfully occupied and unknown"/>
    <s v="-"/>
    <s v="Both sexes"/>
    <s v="25"/>
    <s v="Honours bachelor degree/professional qualification or both"/>
    <s v="-04"/>
    <s v="All persons aged 15 years and over not in labour force"/>
    <s v="2016"/>
    <s v="2016"/>
    <s v="Number"/>
    <n v="6070"/>
  </r>
  <r>
    <s v="EA009"/>
    <s v="Population Aged 15 Years and Over 2011 to 2016"/>
    <s v="07"/>
    <s v="All other gainfully occupied and unknown"/>
    <s v="-"/>
    <s v="Both sexes"/>
    <s v="26"/>
    <s v="Postgraduate diploma or degree"/>
    <s v="801"/>
    <s v="All persons aged 15 years and over"/>
    <s v="2011"/>
    <s v="2011"/>
    <s v="Number"/>
    <n v="7940"/>
  </r>
  <r>
    <s v="EA009"/>
    <s v="Population Aged 15 Years and Over 2011 to 2016"/>
    <s v="07"/>
    <s v="All other gainfully occupied and unknown"/>
    <s v="-"/>
    <s v="Both sexes"/>
    <s v="26"/>
    <s v="Postgraduate diploma or degree"/>
    <s v="801"/>
    <s v="All persons aged 15 years and over"/>
    <s v="2016"/>
    <s v="2016"/>
    <s v="Number"/>
    <n v="10667"/>
  </r>
  <r>
    <s v="EA009"/>
    <s v="Population Aged 15 Years and Over 2011 to 2016"/>
    <s v="07"/>
    <s v="All other gainfully occupied and unknown"/>
    <s v="-"/>
    <s v="Both sexes"/>
    <s v="26"/>
    <s v="Postgraduate diploma or degree"/>
    <s v="-01"/>
    <s v="All persons aged 15 years and over in labour force"/>
    <s v="2011"/>
    <s v="2011"/>
    <s v="Number"/>
    <n v="4434"/>
  </r>
  <r>
    <s v="EA009"/>
    <s v="Population Aged 15 Years and Over 2011 to 2016"/>
    <s v="07"/>
    <s v="All other gainfully occupied and unknown"/>
    <s v="-"/>
    <s v="Both sexes"/>
    <s v="26"/>
    <s v="Postgraduate diploma or degree"/>
    <s v="-01"/>
    <s v="All persons aged 15 years and over in labour force"/>
    <s v="2016"/>
    <s v="2016"/>
    <s v="Number"/>
    <n v="5504"/>
  </r>
  <r>
    <s v="EA009"/>
    <s v="Population Aged 15 Years and Over 2011 to 2016"/>
    <s v="07"/>
    <s v="All other gainfully occupied and unknown"/>
    <s v="-"/>
    <s v="Both sexes"/>
    <s v="26"/>
    <s v="Postgraduate diploma or degree"/>
    <s v="-04"/>
    <s v="All persons aged 15 years and over not in labour force"/>
    <s v="2011"/>
    <s v="2011"/>
    <s v="Number"/>
    <n v="3506"/>
  </r>
  <r>
    <s v="EA009"/>
    <s v="Population Aged 15 Years and Over 2011 to 2016"/>
    <s v="07"/>
    <s v="All other gainfully occupied and unknown"/>
    <s v="-"/>
    <s v="Both sexes"/>
    <s v="26"/>
    <s v="Postgraduate diploma or degree"/>
    <s v="-04"/>
    <s v="All persons aged 15 years and over not in labour force"/>
    <s v="2016"/>
    <s v="2016"/>
    <s v="Number"/>
    <n v="5163"/>
  </r>
  <r>
    <s v="EA009"/>
    <s v="Population Aged 15 Years and Over 2011 to 2016"/>
    <s v="07"/>
    <s v="All other gainfully occupied and unknown"/>
    <s v="-"/>
    <s v="Both sexes"/>
    <s v="18"/>
    <s v="Doctorate (Ph.D.)"/>
    <s v="801"/>
    <s v="All persons aged 15 years and over"/>
    <s v="2011"/>
    <s v="2011"/>
    <s v="Number"/>
    <n v="899"/>
  </r>
  <r>
    <s v="EA009"/>
    <s v="Population Aged 15 Years and Over 2011 to 2016"/>
    <s v="07"/>
    <s v="All other gainfully occupied and unknown"/>
    <s v="-"/>
    <s v="Both sexes"/>
    <s v="18"/>
    <s v="Doctorate (Ph.D.)"/>
    <s v="801"/>
    <s v="All persons aged 15 years and over"/>
    <s v="2016"/>
    <s v="2016"/>
    <s v="Number"/>
    <n v="1165"/>
  </r>
  <r>
    <s v="EA009"/>
    <s v="Population Aged 15 Years and Over 2011 to 2016"/>
    <s v="07"/>
    <s v="All other gainfully occupied and unknown"/>
    <s v="-"/>
    <s v="Both sexes"/>
    <s v="18"/>
    <s v="Doctorate (Ph.D.)"/>
    <s v="-01"/>
    <s v="All persons aged 15 years and over in labour force"/>
    <s v="2011"/>
    <s v="2011"/>
    <s v="Number"/>
    <n v="465"/>
  </r>
  <r>
    <s v="EA009"/>
    <s v="Population Aged 15 Years and Over 2011 to 2016"/>
    <s v="07"/>
    <s v="All other gainfully occupied and unknown"/>
    <s v="-"/>
    <s v="Both sexes"/>
    <s v="18"/>
    <s v="Doctorate (Ph.D.)"/>
    <s v="-01"/>
    <s v="All persons aged 15 years and over in labour force"/>
    <s v="2016"/>
    <s v="2016"/>
    <s v="Number"/>
    <n v="537"/>
  </r>
  <r>
    <s v="EA009"/>
    <s v="Population Aged 15 Years and Over 2011 to 2016"/>
    <s v="07"/>
    <s v="All other gainfully occupied and unknown"/>
    <s v="-"/>
    <s v="Both sexes"/>
    <s v="18"/>
    <s v="Doctorate (Ph.D.)"/>
    <s v="-04"/>
    <s v="All persons aged 15 years and over not in labour force"/>
    <s v="2011"/>
    <s v="2011"/>
    <s v="Number"/>
    <n v="434"/>
  </r>
  <r>
    <s v="EA009"/>
    <s v="Population Aged 15 Years and Over 2011 to 2016"/>
    <s v="07"/>
    <s v="All other gainfully occupied and unknown"/>
    <s v="-"/>
    <s v="Both sexes"/>
    <s v="18"/>
    <s v="Doctorate (Ph.D.)"/>
    <s v="-04"/>
    <s v="All persons aged 15 years and over not in labour force"/>
    <s v="2016"/>
    <s v="2016"/>
    <s v="Number"/>
    <n v="628"/>
  </r>
  <r>
    <s v="EA009"/>
    <s v="Population Aged 15 Years and Over 2011 to 2016"/>
    <s v="07"/>
    <s v="All other gainfully occupied and unknown"/>
    <s v="-"/>
    <s v="Both sexes"/>
    <s v="98"/>
    <s v="Not stated"/>
    <s v="801"/>
    <s v="All persons aged 15 years and over"/>
    <s v="2011"/>
    <s v="2011"/>
    <s v="Number"/>
    <n v="88152"/>
  </r>
  <r>
    <s v="EA009"/>
    <s v="Population Aged 15 Years and Over 2011 to 2016"/>
    <s v="07"/>
    <s v="All other gainfully occupied and unknown"/>
    <s v="-"/>
    <s v="Both sexes"/>
    <s v="98"/>
    <s v="Not stated"/>
    <s v="801"/>
    <s v="All persons aged 15 years and over"/>
    <s v="2016"/>
    <s v="2016"/>
    <s v="Number"/>
    <n v="138181"/>
  </r>
  <r>
    <s v="EA009"/>
    <s v="Population Aged 15 Years and Over 2011 to 2016"/>
    <s v="07"/>
    <s v="All other gainfully occupied and unknown"/>
    <s v="-"/>
    <s v="Both sexes"/>
    <s v="98"/>
    <s v="Not stated"/>
    <s v="-01"/>
    <s v="All persons aged 15 years and over in labour force"/>
    <s v="2011"/>
    <s v="2011"/>
    <s v="Number"/>
    <n v="44400"/>
  </r>
  <r>
    <s v="EA009"/>
    <s v="Population Aged 15 Years and Over 2011 to 2016"/>
    <s v="07"/>
    <s v="All other gainfully occupied and unknown"/>
    <s v="-"/>
    <s v="Both sexes"/>
    <s v="98"/>
    <s v="Not stated"/>
    <s v="-01"/>
    <s v="All persons aged 15 years and over in labour force"/>
    <s v="2016"/>
    <s v="2016"/>
    <s v="Number"/>
    <n v="82912"/>
  </r>
  <r>
    <s v="EA009"/>
    <s v="Population Aged 15 Years and Over 2011 to 2016"/>
    <s v="07"/>
    <s v="All other gainfully occupied and unknown"/>
    <s v="-"/>
    <s v="Both sexes"/>
    <s v="98"/>
    <s v="Not stated"/>
    <s v="-04"/>
    <s v="All persons aged 15 years and over not in labour force"/>
    <s v="2011"/>
    <s v="2011"/>
    <s v="Number"/>
    <n v="43752"/>
  </r>
  <r>
    <s v="EA009"/>
    <s v="Population Aged 15 Years and Over 2011 to 2016"/>
    <s v="07"/>
    <s v="All other gainfully occupied and unknown"/>
    <s v="-"/>
    <s v="Both sexes"/>
    <s v="98"/>
    <s v="Not stated"/>
    <s v="-04"/>
    <s v="All persons aged 15 years and over not in labour force"/>
    <s v="2016"/>
    <s v="2016"/>
    <s v="Number"/>
    <n v="55269"/>
  </r>
  <r>
    <s v="EA009"/>
    <s v="Population Aged 15 Years and Over 2011 to 2016"/>
    <s v="07"/>
    <s v="All other gainfully occupied and unknown"/>
    <s v="-"/>
    <s v="Both sexes"/>
    <s v="19"/>
    <s v="Economic status - total at school, university, etc."/>
    <s v="801"/>
    <s v="All persons aged 15 years and over"/>
    <s v="2011"/>
    <s v="2011"/>
    <s v="Number"/>
    <n v="129783"/>
  </r>
  <r>
    <s v="EA009"/>
    <s v="Population Aged 15 Years and Over 2011 to 2016"/>
    <s v="07"/>
    <s v="All other gainfully occupied and unknown"/>
    <s v="-"/>
    <s v="Both sexes"/>
    <s v="19"/>
    <s v="Economic status - total at school, university, etc."/>
    <s v="801"/>
    <s v="All persons aged 15 years and over"/>
    <s v="2016"/>
    <s v="2016"/>
    <s v="Number"/>
    <n v="123556"/>
  </r>
  <r>
    <s v="EA009"/>
    <s v="Population Aged 15 Years and Over 2011 to 2016"/>
    <s v="07"/>
    <s v="All other gainfully occupied and unknown"/>
    <s v="-"/>
    <s v="Both sexes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7"/>
    <s v="All other gainfully occupied and unknown"/>
    <s v="-"/>
    <s v="Both sexes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7"/>
    <s v="All other gainfully occupied and unknown"/>
    <s v="-"/>
    <s v="Both sexes"/>
    <s v="19"/>
    <s v="Economic status - total at school, university, etc."/>
    <s v="-04"/>
    <s v="All persons aged 15 years and over not in labour force"/>
    <s v="2011"/>
    <s v="2011"/>
    <s v="Number"/>
    <n v="129783"/>
  </r>
  <r>
    <s v="EA009"/>
    <s v="Population Aged 15 Years and Over 2011 to 2016"/>
    <s v="07"/>
    <s v="All other gainfully occupied and unknown"/>
    <s v="-"/>
    <s v="Both sexes"/>
    <s v="19"/>
    <s v="Economic status - total at school, university, etc."/>
    <s v="-04"/>
    <s v="All persons aged 15 years and over not in labour force"/>
    <s v="2016"/>
    <s v="2016"/>
    <s v="Number"/>
    <n v="123556"/>
  </r>
  <r>
    <s v="EA009"/>
    <s v="Population Aged 15 Years and Over 2011 to 2016"/>
    <s v="07"/>
    <s v="All other gainfully occupied and unknown"/>
    <s v="-"/>
    <s v="Both sexes"/>
    <s v="20"/>
    <s v="Economic status - other"/>
    <s v="801"/>
    <s v="All persons aged 15 years and over"/>
    <s v="2011"/>
    <s v="2011"/>
    <s v="Number"/>
    <n v="50087"/>
  </r>
  <r>
    <s v="EA009"/>
    <s v="Population Aged 15 Years and Over 2011 to 2016"/>
    <s v="07"/>
    <s v="All other gainfully occupied and unknown"/>
    <s v="-"/>
    <s v="Both sexes"/>
    <s v="20"/>
    <s v="Economic status - other"/>
    <s v="801"/>
    <s v="All persons aged 15 years and over"/>
    <s v="2016"/>
    <s v="2016"/>
    <s v="Number"/>
    <n v="54504"/>
  </r>
  <r>
    <s v="EA009"/>
    <s v="Population Aged 15 Years and Over 2011 to 2016"/>
    <s v="07"/>
    <s v="All other gainfully occupied and unknown"/>
    <s v="-"/>
    <s v="Both sexes"/>
    <s v="20"/>
    <s v="Economic status - other"/>
    <s v="-01"/>
    <s v="All persons aged 15 years and over in labour force"/>
    <s v="2011"/>
    <s v="2011"/>
    <s v="Number"/>
    <n v="31912"/>
  </r>
  <r>
    <s v="EA009"/>
    <s v="Population Aged 15 Years and Over 2011 to 2016"/>
    <s v="07"/>
    <s v="All other gainfully occupied and unknown"/>
    <s v="-"/>
    <s v="Both sexes"/>
    <s v="20"/>
    <s v="Economic status - other"/>
    <s v="-01"/>
    <s v="All persons aged 15 years and over in labour force"/>
    <s v="2016"/>
    <s v="2016"/>
    <s v="Number"/>
    <n v="34090"/>
  </r>
  <r>
    <s v="EA009"/>
    <s v="Population Aged 15 Years and Over 2011 to 2016"/>
    <s v="07"/>
    <s v="All other gainfully occupied and unknown"/>
    <s v="-"/>
    <s v="Both sexes"/>
    <s v="20"/>
    <s v="Economic status - other"/>
    <s v="-04"/>
    <s v="All persons aged 15 years and over not in labour force"/>
    <s v="2011"/>
    <s v="2011"/>
    <s v="Number"/>
    <n v="18175"/>
  </r>
  <r>
    <s v="EA009"/>
    <s v="Population Aged 15 Years and Over 2011 to 2016"/>
    <s v="07"/>
    <s v="All other gainfully occupied and unknown"/>
    <s v="-"/>
    <s v="Both sexes"/>
    <s v="20"/>
    <s v="Economic status - other"/>
    <s v="-04"/>
    <s v="All persons aged 15 years and over not in labour force"/>
    <s v="2016"/>
    <s v="2016"/>
    <s v="Number"/>
    <n v="20414"/>
  </r>
  <r>
    <s v="EA009"/>
    <s v="Population Aged 15 Years and Over 2011 to 2016"/>
    <s v="07"/>
    <s v="All other gainfully occupied and unknown"/>
    <s v="1"/>
    <s v="Male"/>
    <s v="-2"/>
    <s v="Total education ceased and not ceased"/>
    <s v="801"/>
    <s v="All persons aged 15 years and over"/>
    <s v="2011"/>
    <s v="2011"/>
    <s v="Number"/>
    <n v="296196"/>
  </r>
  <r>
    <s v="EA009"/>
    <s v="Population Aged 15 Years and Over 2011 to 2016"/>
    <s v="07"/>
    <s v="All other gainfully occupied and unknown"/>
    <s v="1"/>
    <s v="Male"/>
    <s v="-2"/>
    <s v="Total education ceased and not ceased"/>
    <s v="801"/>
    <s v="All persons aged 15 years and over"/>
    <s v="2016"/>
    <s v="2016"/>
    <s v="Number"/>
    <n v="319586"/>
  </r>
  <r>
    <s v="EA009"/>
    <s v="Population Aged 15 Years and Over 2011 to 2016"/>
    <s v="07"/>
    <s v="All other gainfully occupied and unknown"/>
    <s v="1"/>
    <s v="Male"/>
    <s v="-2"/>
    <s v="Total education ceased and not ceased"/>
    <s v="-01"/>
    <s v="All persons aged 15 years and over in labour force"/>
    <s v="2011"/>
    <s v="2011"/>
    <s v="Number"/>
    <n v="120923"/>
  </r>
  <r>
    <s v="EA009"/>
    <s v="Population Aged 15 Years and Over 2011 to 2016"/>
    <s v="07"/>
    <s v="All other gainfully occupied and unknown"/>
    <s v="1"/>
    <s v="Male"/>
    <s v="-2"/>
    <s v="Total education ceased and not ceased"/>
    <s v="-01"/>
    <s v="All persons aged 15 years and over in labour force"/>
    <s v="2016"/>
    <s v="2016"/>
    <s v="Number"/>
    <n v="138084"/>
  </r>
  <r>
    <s v="EA009"/>
    <s v="Population Aged 15 Years and Over 2011 to 2016"/>
    <s v="07"/>
    <s v="All other gainfully occupied and unknown"/>
    <s v="1"/>
    <s v="Male"/>
    <s v="-2"/>
    <s v="Total education ceased and not ceased"/>
    <s v="-04"/>
    <s v="All persons aged 15 years and over not in labour force"/>
    <s v="2011"/>
    <s v="2011"/>
    <s v="Number"/>
    <n v="175273"/>
  </r>
  <r>
    <s v="EA009"/>
    <s v="Population Aged 15 Years and Over 2011 to 2016"/>
    <s v="07"/>
    <s v="All other gainfully occupied and unknown"/>
    <s v="1"/>
    <s v="Male"/>
    <s v="-2"/>
    <s v="Total education ceased and not ceased"/>
    <s v="-04"/>
    <s v="All persons aged 15 years and over not in labour force"/>
    <s v="2016"/>
    <s v="2016"/>
    <s v="Number"/>
    <n v="181502"/>
  </r>
  <r>
    <s v="EA009"/>
    <s v="Population Aged 15 Years and Over 2011 to 2016"/>
    <s v="07"/>
    <s v="All other gainfully occupied and unknown"/>
    <s v="1"/>
    <s v="Male"/>
    <s v="01"/>
    <s v="No formal education"/>
    <s v="801"/>
    <s v="All persons aged 15 years and over"/>
    <s v="2011"/>
    <s v="2011"/>
    <s v="Number"/>
    <n v="11383"/>
  </r>
  <r>
    <s v="EA009"/>
    <s v="Population Aged 15 Years and Over 2011 to 2016"/>
    <s v="07"/>
    <s v="All other gainfully occupied and unknown"/>
    <s v="1"/>
    <s v="Male"/>
    <s v="01"/>
    <s v="No formal education"/>
    <s v="801"/>
    <s v="All persons aged 15 years and over"/>
    <s v="2016"/>
    <s v="2016"/>
    <s v="Number"/>
    <n v="13611"/>
  </r>
  <r>
    <s v="EA009"/>
    <s v="Population Aged 15 Years and Over 2011 to 2016"/>
    <s v="07"/>
    <s v="All other gainfully occupied and unknown"/>
    <s v="1"/>
    <s v="Male"/>
    <s v="01"/>
    <s v="No formal education"/>
    <s v="-01"/>
    <s v="All persons aged 15 years and over in labour force"/>
    <s v="2011"/>
    <s v="2011"/>
    <s v="Number"/>
    <n v="3187"/>
  </r>
  <r>
    <s v="EA009"/>
    <s v="Population Aged 15 Years and Over 2011 to 2016"/>
    <s v="07"/>
    <s v="All other gainfully occupied and unknown"/>
    <s v="1"/>
    <s v="Male"/>
    <s v="01"/>
    <s v="No formal education"/>
    <s v="-01"/>
    <s v="All persons aged 15 years and over in labour force"/>
    <s v="2016"/>
    <s v="2016"/>
    <s v="Number"/>
    <n v="3632"/>
  </r>
  <r>
    <s v="EA009"/>
    <s v="Population Aged 15 Years and Over 2011 to 2016"/>
    <s v="07"/>
    <s v="All other gainfully occupied and unknown"/>
    <s v="1"/>
    <s v="Male"/>
    <s v="01"/>
    <s v="No formal education"/>
    <s v="-04"/>
    <s v="All persons aged 15 years and over not in labour force"/>
    <s v="2011"/>
    <s v="2011"/>
    <s v="Number"/>
    <n v="8196"/>
  </r>
  <r>
    <s v="EA009"/>
    <s v="Population Aged 15 Years and Over 2011 to 2016"/>
    <s v="07"/>
    <s v="All other gainfully occupied and unknown"/>
    <s v="1"/>
    <s v="Male"/>
    <s v="01"/>
    <s v="No formal education"/>
    <s v="-04"/>
    <s v="All persons aged 15 years and over not in labour force"/>
    <s v="2016"/>
    <s v="2016"/>
    <s v="Number"/>
    <n v="9979"/>
  </r>
  <r>
    <s v="EA009"/>
    <s v="Population Aged 15 Years and Over 2011 to 2016"/>
    <s v="07"/>
    <s v="All other gainfully occupied and unknown"/>
    <s v="1"/>
    <s v="Male"/>
    <s v="02"/>
    <s v="Primary"/>
    <s v="801"/>
    <s v="All persons aged 15 years and over"/>
    <s v="2011"/>
    <s v="2011"/>
    <s v="Number"/>
    <n v="56587"/>
  </r>
  <r>
    <s v="EA009"/>
    <s v="Population Aged 15 Years and Over 2011 to 2016"/>
    <s v="07"/>
    <s v="All other gainfully occupied and unknown"/>
    <s v="1"/>
    <s v="Male"/>
    <s v="02"/>
    <s v="Primary"/>
    <s v="801"/>
    <s v="All persons aged 15 years and over"/>
    <s v="2016"/>
    <s v="2016"/>
    <s v="Number"/>
    <n v="47121"/>
  </r>
  <r>
    <s v="EA009"/>
    <s v="Population Aged 15 Years and Over 2011 to 2016"/>
    <s v="07"/>
    <s v="All other gainfully occupied and unknown"/>
    <s v="1"/>
    <s v="Male"/>
    <s v="02"/>
    <s v="Primary"/>
    <s v="-01"/>
    <s v="All persons aged 15 years and over in labour force"/>
    <s v="2011"/>
    <s v="2011"/>
    <s v="Number"/>
    <n v="14874"/>
  </r>
  <r>
    <s v="EA009"/>
    <s v="Population Aged 15 Years and Over 2011 to 2016"/>
    <s v="07"/>
    <s v="All other gainfully occupied and unknown"/>
    <s v="1"/>
    <s v="Male"/>
    <s v="02"/>
    <s v="Primary"/>
    <s v="-01"/>
    <s v="All persons aged 15 years and over in labour force"/>
    <s v="2016"/>
    <s v="2016"/>
    <s v="Number"/>
    <n v="11821"/>
  </r>
  <r>
    <s v="EA009"/>
    <s v="Population Aged 15 Years and Over 2011 to 2016"/>
    <s v="07"/>
    <s v="All other gainfully occupied and unknown"/>
    <s v="1"/>
    <s v="Male"/>
    <s v="02"/>
    <s v="Primary"/>
    <s v="-04"/>
    <s v="All persons aged 15 years and over not in labour force"/>
    <s v="2011"/>
    <s v="2011"/>
    <s v="Number"/>
    <n v="41713"/>
  </r>
  <r>
    <s v="EA009"/>
    <s v="Population Aged 15 Years and Over 2011 to 2016"/>
    <s v="07"/>
    <s v="All other gainfully occupied and unknown"/>
    <s v="1"/>
    <s v="Male"/>
    <s v="02"/>
    <s v="Primary"/>
    <s v="-04"/>
    <s v="All persons aged 15 years and over not in labour force"/>
    <s v="2016"/>
    <s v="2016"/>
    <s v="Number"/>
    <n v="35300"/>
  </r>
  <r>
    <s v="EA009"/>
    <s v="Population Aged 15 Years and Over 2011 to 2016"/>
    <s v="07"/>
    <s v="All other gainfully occupied and unknown"/>
    <s v="1"/>
    <s v="Male"/>
    <s v="04"/>
    <s v="Lower secondary"/>
    <s v="801"/>
    <s v="All persons aged 15 years and over"/>
    <s v="2011"/>
    <s v="2011"/>
    <s v="Number"/>
    <n v="39474"/>
  </r>
  <r>
    <s v="EA009"/>
    <s v="Population Aged 15 Years and Over 2011 to 2016"/>
    <s v="07"/>
    <s v="All other gainfully occupied and unknown"/>
    <s v="1"/>
    <s v="Male"/>
    <s v="04"/>
    <s v="Lower secondary"/>
    <s v="801"/>
    <s v="All persons aged 15 years and over"/>
    <s v="2016"/>
    <s v="2016"/>
    <s v="Number"/>
    <n v="38949"/>
  </r>
  <r>
    <s v="EA009"/>
    <s v="Population Aged 15 Years and Over 2011 to 2016"/>
    <s v="07"/>
    <s v="All other gainfully occupied and unknown"/>
    <s v="1"/>
    <s v="Male"/>
    <s v="04"/>
    <s v="Lower secondary"/>
    <s v="-01"/>
    <s v="All persons aged 15 years and over in labour force"/>
    <s v="2011"/>
    <s v="2011"/>
    <s v="Number"/>
    <n v="20940"/>
  </r>
  <r>
    <s v="EA009"/>
    <s v="Population Aged 15 Years and Over 2011 to 2016"/>
    <s v="07"/>
    <s v="All other gainfully occupied and unknown"/>
    <s v="1"/>
    <s v="Male"/>
    <s v="04"/>
    <s v="Lower secondary"/>
    <s v="-01"/>
    <s v="All persons aged 15 years and over in labour force"/>
    <s v="2016"/>
    <s v="2016"/>
    <s v="Number"/>
    <n v="18648"/>
  </r>
  <r>
    <s v="EA009"/>
    <s v="Population Aged 15 Years and Over 2011 to 2016"/>
    <s v="07"/>
    <s v="All other gainfully occupied and unknown"/>
    <s v="1"/>
    <s v="Male"/>
    <s v="04"/>
    <s v="Lower secondary"/>
    <s v="-04"/>
    <s v="All persons aged 15 years and over not in labour force"/>
    <s v="2011"/>
    <s v="2011"/>
    <s v="Number"/>
    <n v="18534"/>
  </r>
  <r>
    <s v="EA009"/>
    <s v="Population Aged 15 Years and Over 2011 to 2016"/>
    <s v="07"/>
    <s v="All other gainfully occupied and unknown"/>
    <s v="1"/>
    <s v="Male"/>
    <s v="04"/>
    <s v="Lower secondary"/>
    <s v="-04"/>
    <s v="All persons aged 15 years and over not in labour force"/>
    <s v="2016"/>
    <s v="2016"/>
    <s v="Number"/>
    <n v="20301"/>
  </r>
  <r>
    <s v="EA009"/>
    <s v="Population Aged 15 Years and Over 2011 to 2016"/>
    <s v="07"/>
    <s v="All other gainfully occupied and unknown"/>
    <s v="1"/>
    <s v="Male"/>
    <s v="05"/>
    <s v="Upper secondary"/>
    <s v="801"/>
    <s v="All persons aged 15 years and over"/>
    <s v="2011"/>
    <s v="2011"/>
    <s v="Number"/>
    <n v="27864"/>
  </r>
  <r>
    <s v="EA009"/>
    <s v="Population Aged 15 Years and Over 2011 to 2016"/>
    <s v="07"/>
    <s v="All other gainfully occupied and unknown"/>
    <s v="1"/>
    <s v="Male"/>
    <s v="05"/>
    <s v="Upper secondary"/>
    <s v="801"/>
    <s v="All persons aged 15 years and over"/>
    <s v="2016"/>
    <s v="2016"/>
    <s v="Number"/>
    <n v="28756"/>
  </r>
  <r>
    <s v="EA009"/>
    <s v="Population Aged 15 Years and Over 2011 to 2016"/>
    <s v="07"/>
    <s v="All other gainfully occupied and unknown"/>
    <s v="1"/>
    <s v="Male"/>
    <s v="05"/>
    <s v="Upper secondary"/>
    <s v="-01"/>
    <s v="All persons aged 15 years and over in labour force"/>
    <s v="2011"/>
    <s v="2011"/>
    <s v="Number"/>
    <n v="18427"/>
  </r>
  <r>
    <s v="EA009"/>
    <s v="Population Aged 15 Years and Over 2011 to 2016"/>
    <s v="07"/>
    <s v="All other gainfully occupied and unknown"/>
    <s v="1"/>
    <s v="Male"/>
    <s v="05"/>
    <s v="Upper secondary"/>
    <s v="-01"/>
    <s v="All persons aged 15 years and over in labour force"/>
    <s v="2016"/>
    <s v="2016"/>
    <s v="Number"/>
    <n v="17590"/>
  </r>
  <r>
    <s v="EA009"/>
    <s v="Population Aged 15 Years and Over 2011 to 2016"/>
    <s v="07"/>
    <s v="All other gainfully occupied and unknown"/>
    <s v="1"/>
    <s v="Male"/>
    <s v="05"/>
    <s v="Upper secondary"/>
    <s v="-04"/>
    <s v="All persons aged 15 years and over not in labour force"/>
    <s v="2011"/>
    <s v="2011"/>
    <s v="Number"/>
    <n v="9437"/>
  </r>
  <r>
    <s v="EA009"/>
    <s v="Population Aged 15 Years and Over 2011 to 2016"/>
    <s v="07"/>
    <s v="All other gainfully occupied and unknown"/>
    <s v="1"/>
    <s v="Male"/>
    <s v="05"/>
    <s v="Upper secondary"/>
    <s v="-04"/>
    <s v="All persons aged 15 years and over not in labour force"/>
    <s v="2016"/>
    <s v="2016"/>
    <s v="Number"/>
    <n v="11166"/>
  </r>
  <r>
    <s v="EA009"/>
    <s v="Population Aged 15 Years and Over 2011 to 2016"/>
    <s v="07"/>
    <s v="All other gainfully occupied and unknown"/>
    <s v="1"/>
    <s v="Male"/>
    <s v="07"/>
    <s v="Technical/vocational"/>
    <s v="801"/>
    <s v="All persons aged 15 years and over"/>
    <s v="2011"/>
    <s v="2011"/>
    <s v="Number"/>
    <n v="12612"/>
  </r>
  <r>
    <s v="EA009"/>
    <s v="Population Aged 15 Years and Over 2011 to 2016"/>
    <s v="07"/>
    <s v="All other gainfully occupied and unknown"/>
    <s v="1"/>
    <s v="Male"/>
    <s v="07"/>
    <s v="Technical/vocational"/>
    <s v="801"/>
    <s v="All persons aged 15 years and over"/>
    <s v="2016"/>
    <s v="2016"/>
    <s v="Number"/>
    <n v="13112"/>
  </r>
  <r>
    <s v="EA009"/>
    <s v="Population Aged 15 Years and Over 2011 to 2016"/>
    <s v="07"/>
    <s v="All other gainfully occupied and unknown"/>
    <s v="1"/>
    <s v="Male"/>
    <s v="07"/>
    <s v="Technical/vocational"/>
    <s v="-01"/>
    <s v="All persons aged 15 years and over in labour force"/>
    <s v="2011"/>
    <s v="2011"/>
    <s v="Number"/>
    <n v="7209"/>
  </r>
  <r>
    <s v="EA009"/>
    <s v="Population Aged 15 Years and Over 2011 to 2016"/>
    <s v="07"/>
    <s v="All other gainfully occupied and unknown"/>
    <s v="1"/>
    <s v="Male"/>
    <s v="07"/>
    <s v="Technical/vocational"/>
    <s v="-01"/>
    <s v="All persons aged 15 years and over in labour force"/>
    <s v="2016"/>
    <s v="2016"/>
    <s v="Number"/>
    <n v="6766"/>
  </r>
  <r>
    <s v="EA009"/>
    <s v="Population Aged 15 Years and Over 2011 to 2016"/>
    <s v="07"/>
    <s v="All other gainfully occupied and unknown"/>
    <s v="1"/>
    <s v="Male"/>
    <s v="07"/>
    <s v="Technical/vocational"/>
    <s v="-04"/>
    <s v="All persons aged 15 years and over not in labour force"/>
    <s v="2011"/>
    <s v="2011"/>
    <s v="Number"/>
    <n v="5403"/>
  </r>
  <r>
    <s v="EA009"/>
    <s v="Population Aged 15 Years and Over 2011 to 2016"/>
    <s v="07"/>
    <s v="All other gainfully occupied and unknown"/>
    <s v="1"/>
    <s v="Male"/>
    <s v="07"/>
    <s v="Technical/vocational"/>
    <s v="-04"/>
    <s v="All persons aged 15 years and over not in labour force"/>
    <s v="2016"/>
    <s v="2016"/>
    <s v="Number"/>
    <n v="6346"/>
  </r>
  <r>
    <s v="EA009"/>
    <s v="Population Aged 15 Years and Over 2011 to 2016"/>
    <s v="07"/>
    <s v="All other gainfully occupied and unknown"/>
    <s v="1"/>
    <s v="Male"/>
    <s v="22"/>
    <s v="Advanced certificate/completed apprenticeship"/>
    <s v="801"/>
    <s v="All persons aged 15 years and over"/>
    <s v="2011"/>
    <s v="2011"/>
    <s v="Number"/>
    <n v="6063"/>
  </r>
  <r>
    <s v="EA009"/>
    <s v="Population Aged 15 Years and Over 2011 to 2016"/>
    <s v="07"/>
    <s v="All other gainfully occupied and unknown"/>
    <s v="1"/>
    <s v="Male"/>
    <s v="22"/>
    <s v="Advanced certificate/completed apprenticeship"/>
    <s v="801"/>
    <s v="All persons aged 15 years and over"/>
    <s v="2016"/>
    <s v="2016"/>
    <s v="Number"/>
    <n v="6447"/>
  </r>
  <r>
    <s v="EA009"/>
    <s v="Population Aged 15 Years and Over 2011 to 2016"/>
    <s v="07"/>
    <s v="All other gainfully occupied and unknown"/>
    <s v="1"/>
    <s v="Male"/>
    <s v="22"/>
    <s v="Advanced certificate/completed apprenticeship"/>
    <s v="-01"/>
    <s v="All persons aged 15 years and over in labour force"/>
    <s v="2011"/>
    <s v="2011"/>
    <s v="Number"/>
    <n v="3431"/>
  </r>
  <r>
    <s v="EA009"/>
    <s v="Population Aged 15 Years and Over 2011 to 2016"/>
    <s v="07"/>
    <s v="All other gainfully occupied and unknown"/>
    <s v="1"/>
    <s v="Male"/>
    <s v="22"/>
    <s v="Advanced certificate/completed apprenticeship"/>
    <s v="-01"/>
    <s v="All persons aged 15 years and over in labour force"/>
    <s v="2016"/>
    <s v="2016"/>
    <s v="Number"/>
    <n v="3285"/>
  </r>
  <r>
    <s v="EA009"/>
    <s v="Population Aged 15 Years and Over 2011 to 2016"/>
    <s v="07"/>
    <s v="All other gainfully occupied and unknown"/>
    <s v="1"/>
    <s v="Male"/>
    <s v="22"/>
    <s v="Advanced certificate/completed apprenticeship"/>
    <s v="-04"/>
    <s v="All persons aged 15 years and over not in labour force"/>
    <s v="2011"/>
    <s v="2011"/>
    <s v="Number"/>
    <n v="2632"/>
  </r>
  <r>
    <s v="EA009"/>
    <s v="Population Aged 15 Years and Over 2011 to 2016"/>
    <s v="07"/>
    <s v="All other gainfully occupied and unknown"/>
    <s v="1"/>
    <s v="Male"/>
    <s v="22"/>
    <s v="Advanced certificate/completed apprenticeship"/>
    <s v="-04"/>
    <s v="All persons aged 15 years and over not in labour force"/>
    <s v="2016"/>
    <s v="2016"/>
    <s v="Number"/>
    <n v="3162"/>
  </r>
  <r>
    <s v="EA009"/>
    <s v="Population Aged 15 Years and Over 2011 to 2016"/>
    <s v="07"/>
    <s v="All other gainfully occupied and unknown"/>
    <s v="1"/>
    <s v="Male"/>
    <s v="23"/>
    <s v="Higher certificate"/>
    <s v="801"/>
    <s v="All persons aged 15 years and over"/>
    <s v="2011"/>
    <s v="2011"/>
    <s v="Number"/>
    <n v="3207"/>
  </r>
  <r>
    <s v="EA009"/>
    <s v="Population Aged 15 Years and Over 2011 to 2016"/>
    <s v="07"/>
    <s v="All other gainfully occupied and unknown"/>
    <s v="1"/>
    <s v="Male"/>
    <s v="23"/>
    <s v="Higher certificate"/>
    <s v="801"/>
    <s v="All persons aged 15 years and over"/>
    <s v="2016"/>
    <s v="2016"/>
    <s v="Number"/>
    <n v="3988"/>
  </r>
  <r>
    <s v="EA009"/>
    <s v="Population Aged 15 Years and Over 2011 to 2016"/>
    <s v="07"/>
    <s v="All other gainfully occupied and unknown"/>
    <s v="1"/>
    <s v="Male"/>
    <s v="23"/>
    <s v="Higher certificate"/>
    <s v="-01"/>
    <s v="All persons aged 15 years and over in labour force"/>
    <s v="2011"/>
    <s v="2011"/>
    <s v="Number"/>
    <n v="1867"/>
  </r>
  <r>
    <s v="EA009"/>
    <s v="Population Aged 15 Years and Over 2011 to 2016"/>
    <s v="07"/>
    <s v="All other gainfully occupied and unknown"/>
    <s v="1"/>
    <s v="Male"/>
    <s v="23"/>
    <s v="Higher certificate"/>
    <s v="-01"/>
    <s v="All persons aged 15 years and over in labour force"/>
    <s v="2016"/>
    <s v="2016"/>
    <s v="Number"/>
    <n v="2182"/>
  </r>
  <r>
    <s v="EA009"/>
    <s v="Population Aged 15 Years and Over 2011 to 2016"/>
    <s v="07"/>
    <s v="All other gainfully occupied and unknown"/>
    <s v="1"/>
    <s v="Male"/>
    <s v="23"/>
    <s v="Higher certificate"/>
    <s v="-04"/>
    <s v="All persons aged 15 years and over not in labour force"/>
    <s v="2011"/>
    <s v="2011"/>
    <s v="Number"/>
    <n v="1340"/>
  </r>
  <r>
    <s v="EA009"/>
    <s v="Population Aged 15 Years and Over 2011 to 2016"/>
    <s v="07"/>
    <s v="All other gainfully occupied and unknown"/>
    <s v="1"/>
    <s v="Male"/>
    <s v="23"/>
    <s v="Higher certificate"/>
    <s v="-04"/>
    <s v="All persons aged 15 years and over not in labour force"/>
    <s v="2016"/>
    <s v="2016"/>
    <s v="Number"/>
    <n v="1806"/>
  </r>
  <r>
    <s v="EA009"/>
    <s v="Population Aged 15 Years and Over 2011 to 2016"/>
    <s v="07"/>
    <s v="All other gainfully occupied and unknown"/>
    <s v="1"/>
    <s v="Male"/>
    <s v="24"/>
    <s v="Ordinary bachelor degree/professional qualification or both"/>
    <s v="801"/>
    <s v="All persons aged 15 years and over"/>
    <s v="2011"/>
    <s v="2011"/>
    <s v="Number"/>
    <n v="4494"/>
  </r>
  <r>
    <s v="EA009"/>
    <s v="Population Aged 15 Years and Over 2011 to 2016"/>
    <s v="07"/>
    <s v="All other gainfully occupied and unknown"/>
    <s v="1"/>
    <s v="Male"/>
    <s v="24"/>
    <s v="Ordinary bachelor degree/professional qualification or both"/>
    <s v="801"/>
    <s v="All persons aged 15 years and over"/>
    <s v="2016"/>
    <s v="2016"/>
    <s v="Number"/>
    <n v="5355"/>
  </r>
  <r>
    <s v="EA009"/>
    <s v="Population Aged 15 Years and Over 2011 to 2016"/>
    <s v="07"/>
    <s v="All other gainfully occupied and unknown"/>
    <s v="1"/>
    <s v="Male"/>
    <s v="24"/>
    <s v="Ordinary bachelor degree/professional qualification or both"/>
    <s v="-01"/>
    <s v="All persons aged 15 years and over in labour force"/>
    <s v="2011"/>
    <s v="2011"/>
    <s v="Number"/>
    <n v="2657"/>
  </r>
  <r>
    <s v="EA009"/>
    <s v="Population Aged 15 Years and Over 2011 to 2016"/>
    <s v="07"/>
    <s v="All other gainfully occupied and unknown"/>
    <s v="1"/>
    <s v="Male"/>
    <s v="24"/>
    <s v="Ordinary bachelor degree/professional qualification or both"/>
    <s v="-01"/>
    <s v="All persons aged 15 years and over in labour force"/>
    <s v="2016"/>
    <s v="2016"/>
    <s v="Number"/>
    <n v="2798"/>
  </r>
  <r>
    <s v="EA009"/>
    <s v="Population Aged 15 Years and Over 2011 to 2016"/>
    <s v="07"/>
    <s v="All other gainfully occupied and unknown"/>
    <s v="1"/>
    <s v="Male"/>
    <s v="24"/>
    <s v="Ordinary bachelor degree/professional qualification or both"/>
    <s v="-04"/>
    <s v="All persons aged 15 years and over not in labour force"/>
    <s v="2011"/>
    <s v="2011"/>
    <s v="Number"/>
    <n v="1837"/>
  </r>
  <r>
    <s v="EA009"/>
    <s v="Population Aged 15 Years and Over 2011 to 2016"/>
    <s v="07"/>
    <s v="All other gainfully occupied and unknown"/>
    <s v="1"/>
    <s v="Male"/>
    <s v="24"/>
    <s v="Ordinary bachelor degree/professional qualification or both"/>
    <s v="-04"/>
    <s v="All persons aged 15 years and over not in labour force"/>
    <s v="2016"/>
    <s v="2016"/>
    <s v="Number"/>
    <n v="2557"/>
  </r>
  <r>
    <s v="EA009"/>
    <s v="Population Aged 15 Years and Over 2011 to 2016"/>
    <s v="07"/>
    <s v="All other gainfully occupied and unknown"/>
    <s v="1"/>
    <s v="Male"/>
    <s v="25"/>
    <s v="Honours bachelor degree/professional qualification or both"/>
    <s v="801"/>
    <s v="All persons aged 15 years and over"/>
    <s v="2011"/>
    <s v="2011"/>
    <s v="Number"/>
    <n v="4216"/>
  </r>
  <r>
    <s v="EA009"/>
    <s v="Population Aged 15 Years and Over 2011 to 2016"/>
    <s v="07"/>
    <s v="All other gainfully occupied and unknown"/>
    <s v="1"/>
    <s v="Male"/>
    <s v="25"/>
    <s v="Honours bachelor degree/professional qualification or both"/>
    <s v="801"/>
    <s v="All persons aged 15 years and over"/>
    <s v="2016"/>
    <s v="2016"/>
    <s v="Number"/>
    <n v="5294"/>
  </r>
  <r>
    <s v="EA009"/>
    <s v="Population Aged 15 Years and Over 2011 to 2016"/>
    <s v="07"/>
    <s v="All other gainfully occupied and unknown"/>
    <s v="1"/>
    <s v="Male"/>
    <s v="25"/>
    <s v="Honours bachelor degree/professional qualification or both"/>
    <s v="-01"/>
    <s v="All persons aged 15 years and over in labour force"/>
    <s v="2011"/>
    <s v="2011"/>
    <s v="Number"/>
    <n v="3036"/>
  </r>
  <r>
    <s v="EA009"/>
    <s v="Population Aged 15 Years and Over 2011 to 2016"/>
    <s v="07"/>
    <s v="All other gainfully occupied and unknown"/>
    <s v="1"/>
    <s v="Male"/>
    <s v="25"/>
    <s v="Honours bachelor degree/professional qualification or both"/>
    <s v="-01"/>
    <s v="All persons aged 15 years and over in labour force"/>
    <s v="2016"/>
    <s v="2016"/>
    <s v="Number"/>
    <n v="3505"/>
  </r>
  <r>
    <s v="EA009"/>
    <s v="Population Aged 15 Years and Over 2011 to 2016"/>
    <s v="07"/>
    <s v="All other gainfully occupied and unknown"/>
    <s v="1"/>
    <s v="Male"/>
    <s v="25"/>
    <s v="Honours bachelor degree/professional qualification or both"/>
    <s v="-04"/>
    <s v="All persons aged 15 years and over not in labour force"/>
    <s v="2011"/>
    <s v="2011"/>
    <s v="Number"/>
    <n v="1180"/>
  </r>
  <r>
    <s v="EA009"/>
    <s v="Population Aged 15 Years and Over 2011 to 2016"/>
    <s v="07"/>
    <s v="All other gainfully occupied and unknown"/>
    <s v="1"/>
    <s v="Male"/>
    <s v="25"/>
    <s v="Honours bachelor degree/professional qualification or both"/>
    <s v="-04"/>
    <s v="All persons aged 15 years and over not in labour force"/>
    <s v="2016"/>
    <s v="2016"/>
    <s v="Number"/>
    <n v="1789"/>
  </r>
  <r>
    <s v="EA009"/>
    <s v="Population Aged 15 Years and Over 2011 to 2016"/>
    <s v="07"/>
    <s v="All other gainfully occupied and unknown"/>
    <s v="1"/>
    <s v="Male"/>
    <s v="26"/>
    <s v="Postgraduate diploma or degree"/>
    <s v="801"/>
    <s v="All persons aged 15 years and over"/>
    <s v="2011"/>
    <s v="2011"/>
    <s v="Number"/>
    <n v="3020"/>
  </r>
  <r>
    <s v="EA009"/>
    <s v="Population Aged 15 Years and Over 2011 to 2016"/>
    <s v="07"/>
    <s v="All other gainfully occupied and unknown"/>
    <s v="1"/>
    <s v="Male"/>
    <s v="26"/>
    <s v="Postgraduate diploma or degree"/>
    <s v="801"/>
    <s v="All persons aged 15 years and over"/>
    <s v="2016"/>
    <s v="2016"/>
    <s v="Number"/>
    <n v="4058"/>
  </r>
  <r>
    <s v="EA009"/>
    <s v="Population Aged 15 Years and Over 2011 to 2016"/>
    <s v="07"/>
    <s v="All other gainfully occupied and unknown"/>
    <s v="1"/>
    <s v="Male"/>
    <s v="26"/>
    <s v="Postgraduate diploma or degree"/>
    <s v="-01"/>
    <s v="All persons aged 15 years and over in labour force"/>
    <s v="2011"/>
    <s v="2011"/>
    <s v="Number"/>
    <n v="2052"/>
  </r>
  <r>
    <s v="EA009"/>
    <s v="Population Aged 15 Years and Over 2011 to 2016"/>
    <s v="07"/>
    <s v="All other gainfully occupied and unknown"/>
    <s v="1"/>
    <s v="Male"/>
    <s v="26"/>
    <s v="Postgraduate diploma or degree"/>
    <s v="-01"/>
    <s v="All persons aged 15 years and over in labour force"/>
    <s v="2016"/>
    <s v="2016"/>
    <s v="Number"/>
    <n v="2457"/>
  </r>
  <r>
    <s v="EA009"/>
    <s v="Population Aged 15 Years and Over 2011 to 2016"/>
    <s v="07"/>
    <s v="All other gainfully occupied and unknown"/>
    <s v="1"/>
    <s v="Male"/>
    <s v="26"/>
    <s v="Postgraduate diploma or degree"/>
    <s v="-04"/>
    <s v="All persons aged 15 years and over not in labour force"/>
    <s v="2011"/>
    <s v="2011"/>
    <s v="Number"/>
    <n v="968"/>
  </r>
  <r>
    <s v="EA009"/>
    <s v="Population Aged 15 Years and Over 2011 to 2016"/>
    <s v="07"/>
    <s v="All other gainfully occupied and unknown"/>
    <s v="1"/>
    <s v="Male"/>
    <s v="26"/>
    <s v="Postgraduate diploma or degree"/>
    <s v="-04"/>
    <s v="All persons aged 15 years and over not in labour force"/>
    <s v="2016"/>
    <s v="2016"/>
    <s v="Number"/>
    <n v="1601"/>
  </r>
  <r>
    <s v="EA009"/>
    <s v="Population Aged 15 Years and Over 2011 to 2016"/>
    <s v="07"/>
    <s v="All other gainfully occupied and unknown"/>
    <s v="1"/>
    <s v="Male"/>
    <s v="18"/>
    <s v="Doctorate (Ph.D.)"/>
    <s v="801"/>
    <s v="All persons aged 15 years and over"/>
    <s v="2011"/>
    <s v="2011"/>
    <s v="Number"/>
    <n v="504"/>
  </r>
  <r>
    <s v="EA009"/>
    <s v="Population Aged 15 Years and Over 2011 to 2016"/>
    <s v="07"/>
    <s v="All other gainfully occupied and unknown"/>
    <s v="1"/>
    <s v="Male"/>
    <s v="18"/>
    <s v="Doctorate (Ph.D.)"/>
    <s v="801"/>
    <s v="All persons aged 15 years and over"/>
    <s v="2016"/>
    <s v="2016"/>
    <s v="Number"/>
    <n v="622"/>
  </r>
  <r>
    <s v="EA009"/>
    <s v="Population Aged 15 Years and Over 2011 to 2016"/>
    <s v="07"/>
    <s v="All other gainfully occupied and unknown"/>
    <s v="1"/>
    <s v="Male"/>
    <s v="18"/>
    <s v="Doctorate (Ph.D.)"/>
    <s v="-01"/>
    <s v="All persons aged 15 years and over in labour force"/>
    <s v="2011"/>
    <s v="2011"/>
    <s v="Number"/>
    <n v="267"/>
  </r>
  <r>
    <s v="EA009"/>
    <s v="Population Aged 15 Years and Over 2011 to 2016"/>
    <s v="07"/>
    <s v="All other gainfully occupied and unknown"/>
    <s v="1"/>
    <s v="Male"/>
    <s v="18"/>
    <s v="Doctorate (Ph.D.)"/>
    <s v="-01"/>
    <s v="All persons aged 15 years and over in labour force"/>
    <s v="2016"/>
    <s v="2016"/>
    <s v="Number"/>
    <n v="293"/>
  </r>
  <r>
    <s v="EA009"/>
    <s v="Population Aged 15 Years and Over 2011 to 2016"/>
    <s v="07"/>
    <s v="All other gainfully occupied and unknown"/>
    <s v="1"/>
    <s v="Male"/>
    <s v="18"/>
    <s v="Doctorate (Ph.D.)"/>
    <s v="-04"/>
    <s v="All persons aged 15 years and over not in labour force"/>
    <s v="2011"/>
    <s v="2011"/>
    <s v="Number"/>
    <n v="237"/>
  </r>
  <r>
    <s v="EA009"/>
    <s v="Population Aged 15 Years and Over 2011 to 2016"/>
    <s v="07"/>
    <s v="All other gainfully occupied and unknown"/>
    <s v="1"/>
    <s v="Male"/>
    <s v="18"/>
    <s v="Doctorate (Ph.D.)"/>
    <s v="-04"/>
    <s v="All persons aged 15 years and over not in labour force"/>
    <s v="2016"/>
    <s v="2016"/>
    <s v="Number"/>
    <n v="329"/>
  </r>
  <r>
    <s v="EA009"/>
    <s v="Population Aged 15 Years and Over 2011 to 2016"/>
    <s v="07"/>
    <s v="All other gainfully occupied and unknown"/>
    <s v="1"/>
    <s v="Male"/>
    <s v="98"/>
    <s v="Not stated"/>
    <s v="801"/>
    <s v="All persons aged 15 years and over"/>
    <s v="2011"/>
    <s v="2011"/>
    <s v="Number"/>
    <n v="42073"/>
  </r>
  <r>
    <s v="EA009"/>
    <s v="Population Aged 15 Years and Over 2011 to 2016"/>
    <s v="07"/>
    <s v="All other gainfully occupied and unknown"/>
    <s v="1"/>
    <s v="Male"/>
    <s v="98"/>
    <s v="Not stated"/>
    <s v="801"/>
    <s v="All persons aged 15 years and over"/>
    <s v="2016"/>
    <s v="2016"/>
    <s v="Number"/>
    <n v="69214"/>
  </r>
  <r>
    <s v="EA009"/>
    <s v="Population Aged 15 Years and Over 2011 to 2016"/>
    <s v="07"/>
    <s v="All other gainfully occupied and unknown"/>
    <s v="1"/>
    <s v="Male"/>
    <s v="98"/>
    <s v="Not stated"/>
    <s v="-01"/>
    <s v="All persons aged 15 years and over in labour force"/>
    <s v="2011"/>
    <s v="2011"/>
    <s v="Number"/>
    <n v="26213"/>
  </r>
  <r>
    <s v="EA009"/>
    <s v="Population Aged 15 Years and Over 2011 to 2016"/>
    <s v="07"/>
    <s v="All other gainfully occupied and unknown"/>
    <s v="1"/>
    <s v="Male"/>
    <s v="98"/>
    <s v="Not stated"/>
    <s v="-01"/>
    <s v="All persons aged 15 years and over in labour force"/>
    <s v="2016"/>
    <s v="2016"/>
    <s v="Number"/>
    <n v="47930"/>
  </r>
  <r>
    <s v="EA009"/>
    <s v="Population Aged 15 Years and Over 2011 to 2016"/>
    <s v="07"/>
    <s v="All other gainfully occupied and unknown"/>
    <s v="1"/>
    <s v="Male"/>
    <s v="98"/>
    <s v="Not stated"/>
    <s v="-04"/>
    <s v="All persons aged 15 years and over not in labour force"/>
    <s v="2011"/>
    <s v="2011"/>
    <s v="Number"/>
    <n v="15860"/>
  </r>
  <r>
    <s v="EA009"/>
    <s v="Population Aged 15 Years and Over 2011 to 2016"/>
    <s v="07"/>
    <s v="All other gainfully occupied and unknown"/>
    <s v="1"/>
    <s v="Male"/>
    <s v="98"/>
    <s v="Not stated"/>
    <s v="-04"/>
    <s v="All persons aged 15 years and over not in labour force"/>
    <s v="2016"/>
    <s v="2016"/>
    <s v="Number"/>
    <n v="21284"/>
  </r>
  <r>
    <s v="EA009"/>
    <s v="Population Aged 15 Years and Over 2011 to 2016"/>
    <s v="07"/>
    <s v="All other gainfully occupied and unknown"/>
    <s v="1"/>
    <s v="Male"/>
    <s v="19"/>
    <s v="Economic status - total at school, university, etc."/>
    <s v="801"/>
    <s v="All persons aged 15 years and over"/>
    <s v="2011"/>
    <s v="2011"/>
    <s v="Number"/>
    <n v="61743"/>
  </r>
  <r>
    <s v="EA009"/>
    <s v="Population Aged 15 Years and Over 2011 to 2016"/>
    <s v="07"/>
    <s v="All other gainfully occupied and unknown"/>
    <s v="1"/>
    <s v="Male"/>
    <s v="19"/>
    <s v="Economic status - total at school, university, etc."/>
    <s v="801"/>
    <s v="All persons aged 15 years and over"/>
    <s v="2016"/>
    <s v="2016"/>
    <s v="Number"/>
    <n v="58396"/>
  </r>
  <r>
    <s v="EA009"/>
    <s v="Population Aged 15 Years and Over 2011 to 2016"/>
    <s v="07"/>
    <s v="All other gainfully occupied and unknown"/>
    <s v="1"/>
    <s v="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7"/>
    <s v="All other gainfully occupied and unknown"/>
    <s v="1"/>
    <s v="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7"/>
    <s v="All other gainfully occupied and unknown"/>
    <s v="1"/>
    <s v="Male"/>
    <s v="19"/>
    <s v="Economic status - total at school, university, etc."/>
    <s v="-04"/>
    <s v="All persons aged 15 years and over not in labour force"/>
    <s v="2011"/>
    <s v="2011"/>
    <s v="Number"/>
    <n v="61743"/>
  </r>
  <r>
    <s v="EA009"/>
    <s v="Population Aged 15 Years and Over 2011 to 2016"/>
    <s v="07"/>
    <s v="All other gainfully occupied and unknown"/>
    <s v="1"/>
    <s v="Male"/>
    <s v="19"/>
    <s v="Economic status - total at school, university, etc."/>
    <s v="-04"/>
    <s v="All persons aged 15 years and over not in labour force"/>
    <s v="2016"/>
    <s v="2016"/>
    <s v="Number"/>
    <n v="58396"/>
  </r>
  <r>
    <s v="EA009"/>
    <s v="Population Aged 15 Years and Over 2011 to 2016"/>
    <s v="07"/>
    <s v="All other gainfully occupied and unknown"/>
    <s v="1"/>
    <s v="Male"/>
    <s v="20"/>
    <s v="Economic status - other"/>
    <s v="801"/>
    <s v="All persons aged 15 years and over"/>
    <s v="2011"/>
    <s v="2011"/>
    <s v="Number"/>
    <n v="22956"/>
  </r>
  <r>
    <s v="EA009"/>
    <s v="Population Aged 15 Years and Over 2011 to 2016"/>
    <s v="07"/>
    <s v="All other gainfully occupied and unknown"/>
    <s v="1"/>
    <s v="Male"/>
    <s v="20"/>
    <s v="Economic status - other"/>
    <s v="801"/>
    <s v="All persons aged 15 years and over"/>
    <s v="2016"/>
    <s v="2016"/>
    <s v="Number"/>
    <n v="24663"/>
  </r>
  <r>
    <s v="EA009"/>
    <s v="Population Aged 15 Years and Over 2011 to 2016"/>
    <s v="07"/>
    <s v="All other gainfully occupied and unknown"/>
    <s v="1"/>
    <s v="Male"/>
    <s v="20"/>
    <s v="Economic status - other"/>
    <s v="-01"/>
    <s v="All persons aged 15 years and over in labour force"/>
    <s v="2011"/>
    <s v="2011"/>
    <s v="Number"/>
    <n v="16763"/>
  </r>
  <r>
    <s v="EA009"/>
    <s v="Population Aged 15 Years and Over 2011 to 2016"/>
    <s v="07"/>
    <s v="All other gainfully occupied and unknown"/>
    <s v="1"/>
    <s v="Male"/>
    <s v="20"/>
    <s v="Economic status - other"/>
    <s v="-01"/>
    <s v="All persons aged 15 years and over in labour force"/>
    <s v="2016"/>
    <s v="2016"/>
    <s v="Number"/>
    <n v="17177"/>
  </r>
  <r>
    <s v="EA009"/>
    <s v="Population Aged 15 Years and Over 2011 to 2016"/>
    <s v="07"/>
    <s v="All other gainfully occupied and unknown"/>
    <s v="1"/>
    <s v="Male"/>
    <s v="20"/>
    <s v="Economic status - other"/>
    <s v="-04"/>
    <s v="All persons aged 15 years and over not in labour force"/>
    <s v="2011"/>
    <s v="2011"/>
    <s v="Number"/>
    <n v="6193"/>
  </r>
  <r>
    <s v="EA009"/>
    <s v="Population Aged 15 Years and Over 2011 to 2016"/>
    <s v="07"/>
    <s v="All other gainfully occupied and unknown"/>
    <s v="1"/>
    <s v="Male"/>
    <s v="20"/>
    <s v="Economic status - other"/>
    <s v="-04"/>
    <s v="All persons aged 15 years and over not in labour force"/>
    <s v="2016"/>
    <s v="2016"/>
    <s v="Number"/>
    <n v="7486"/>
  </r>
  <r>
    <s v="EA009"/>
    <s v="Population Aged 15 Years and Over 2011 to 2016"/>
    <s v="07"/>
    <s v="All other gainfully occupied and unknown"/>
    <s v="2"/>
    <s v="Female"/>
    <s v="-2"/>
    <s v="Total education ceased and not ceased"/>
    <s v="801"/>
    <s v="All persons aged 15 years and over"/>
    <s v="2011"/>
    <s v="2011"/>
    <s v="Number"/>
    <n v="372415"/>
  </r>
  <r>
    <s v="EA009"/>
    <s v="Population Aged 15 Years and Over 2011 to 2016"/>
    <s v="07"/>
    <s v="All other gainfully occupied and unknown"/>
    <s v="2"/>
    <s v="Female"/>
    <s v="-2"/>
    <s v="Total education ceased and not ceased"/>
    <s v="801"/>
    <s v="All persons aged 15 years and over"/>
    <s v="2016"/>
    <s v="2016"/>
    <s v="Number"/>
    <n v="384610"/>
  </r>
  <r>
    <s v="EA009"/>
    <s v="Population Aged 15 Years and Over 2011 to 2016"/>
    <s v="07"/>
    <s v="All other gainfully occupied and unknown"/>
    <s v="2"/>
    <s v="Female"/>
    <s v="-2"/>
    <s v="Total education ceased and not ceased"/>
    <s v="-01"/>
    <s v="All persons aged 15 years and over in labour force"/>
    <s v="2011"/>
    <s v="2011"/>
    <s v="Number"/>
    <n v="92057"/>
  </r>
  <r>
    <s v="EA009"/>
    <s v="Population Aged 15 Years and Over 2011 to 2016"/>
    <s v="07"/>
    <s v="All other gainfully occupied and unknown"/>
    <s v="2"/>
    <s v="Female"/>
    <s v="-2"/>
    <s v="Total education ceased and not ceased"/>
    <s v="-01"/>
    <s v="All persons aged 15 years and over in labour force"/>
    <s v="2016"/>
    <s v="2016"/>
    <s v="Number"/>
    <n v="110233"/>
  </r>
  <r>
    <s v="EA009"/>
    <s v="Population Aged 15 Years and Over 2011 to 2016"/>
    <s v="07"/>
    <s v="All other gainfully occupied and unknown"/>
    <s v="2"/>
    <s v="Female"/>
    <s v="-2"/>
    <s v="Total education ceased and not ceased"/>
    <s v="-04"/>
    <s v="All persons aged 15 years and over not in labour force"/>
    <s v="2011"/>
    <s v="2011"/>
    <s v="Number"/>
    <n v="280358"/>
  </r>
  <r>
    <s v="EA009"/>
    <s v="Population Aged 15 Years and Over 2011 to 2016"/>
    <s v="07"/>
    <s v="All other gainfully occupied and unknown"/>
    <s v="2"/>
    <s v="Female"/>
    <s v="-2"/>
    <s v="Total education ceased and not ceased"/>
    <s v="-04"/>
    <s v="All persons aged 15 years and over not in labour force"/>
    <s v="2016"/>
    <s v="2016"/>
    <s v="Number"/>
    <n v="274377"/>
  </r>
  <r>
    <s v="EA009"/>
    <s v="Population Aged 15 Years and Over 2011 to 2016"/>
    <s v="07"/>
    <s v="All other gainfully occupied and unknown"/>
    <s v="2"/>
    <s v="Female"/>
    <s v="01"/>
    <s v="No formal education"/>
    <s v="801"/>
    <s v="All persons aged 15 years and over"/>
    <s v="2011"/>
    <s v="2011"/>
    <s v="Number"/>
    <n v="11472"/>
  </r>
  <r>
    <s v="EA009"/>
    <s v="Population Aged 15 Years and Over 2011 to 2016"/>
    <s v="07"/>
    <s v="All other gainfully occupied and unknown"/>
    <s v="2"/>
    <s v="Female"/>
    <s v="01"/>
    <s v="No formal education"/>
    <s v="801"/>
    <s v="All persons aged 15 years and over"/>
    <s v="2016"/>
    <s v="2016"/>
    <s v="Number"/>
    <n v="13486"/>
  </r>
  <r>
    <s v="EA009"/>
    <s v="Population Aged 15 Years and Over 2011 to 2016"/>
    <s v="07"/>
    <s v="All other gainfully occupied and unknown"/>
    <s v="2"/>
    <s v="Female"/>
    <s v="01"/>
    <s v="No formal education"/>
    <s v="-01"/>
    <s v="All persons aged 15 years and over in labour force"/>
    <s v="2011"/>
    <s v="2011"/>
    <s v="Number"/>
    <n v="2130"/>
  </r>
  <r>
    <s v="EA009"/>
    <s v="Population Aged 15 Years and Over 2011 to 2016"/>
    <s v="07"/>
    <s v="All other gainfully occupied and unknown"/>
    <s v="2"/>
    <s v="Female"/>
    <s v="01"/>
    <s v="No formal education"/>
    <s v="-01"/>
    <s v="All persons aged 15 years and over in labour force"/>
    <s v="2016"/>
    <s v="2016"/>
    <s v="Number"/>
    <n v="2486"/>
  </r>
  <r>
    <s v="EA009"/>
    <s v="Population Aged 15 Years and Over 2011 to 2016"/>
    <s v="07"/>
    <s v="All other gainfully occupied and unknown"/>
    <s v="2"/>
    <s v="Female"/>
    <s v="01"/>
    <s v="No formal education"/>
    <s v="-04"/>
    <s v="All persons aged 15 years and over not in labour force"/>
    <s v="2011"/>
    <s v="2011"/>
    <s v="Number"/>
    <n v="9342"/>
  </r>
  <r>
    <s v="EA009"/>
    <s v="Population Aged 15 Years and Over 2011 to 2016"/>
    <s v="07"/>
    <s v="All other gainfully occupied and unknown"/>
    <s v="2"/>
    <s v="Female"/>
    <s v="01"/>
    <s v="No formal education"/>
    <s v="-04"/>
    <s v="All persons aged 15 years and over not in labour force"/>
    <s v="2016"/>
    <s v="2016"/>
    <s v="Number"/>
    <n v="11000"/>
  </r>
  <r>
    <s v="EA009"/>
    <s v="Population Aged 15 Years and Over 2011 to 2016"/>
    <s v="07"/>
    <s v="All other gainfully occupied and unknown"/>
    <s v="2"/>
    <s v="Female"/>
    <s v="02"/>
    <s v="Primary"/>
    <s v="801"/>
    <s v="All persons aged 15 years and over"/>
    <s v="2011"/>
    <s v="2011"/>
    <s v="Number"/>
    <n v="73724"/>
  </r>
  <r>
    <s v="EA009"/>
    <s v="Population Aged 15 Years and Over 2011 to 2016"/>
    <s v="07"/>
    <s v="All other gainfully occupied and unknown"/>
    <s v="2"/>
    <s v="Female"/>
    <s v="02"/>
    <s v="Primary"/>
    <s v="801"/>
    <s v="All persons aged 15 years and over"/>
    <s v="2016"/>
    <s v="2016"/>
    <s v="Number"/>
    <n v="58426"/>
  </r>
  <r>
    <s v="EA009"/>
    <s v="Population Aged 15 Years and Over 2011 to 2016"/>
    <s v="07"/>
    <s v="All other gainfully occupied and unknown"/>
    <s v="2"/>
    <s v="Female"/>
    <s v="02"/>
    <s v="Primary"/>
    <s v="-01"/>
    <s v="All persons aged 15 years and over in labour force"/>
    <s v="2011"/>
    <s v="2011"/>
    <s v="Number"/>
    <n v="9683"/>
  </r>
  <r>
    <s v="EA009"/>
    <s v="Population Aged 15 Years and Over 2011 to 2016"/>
    <s v="07"/>
    <s v="All other gainfully occupied and unknown"/>
    <s v="2"/>
    <s v="Female"/>
    <s v="02"/>
    <s v="Primary"/>
    <s v="-01"/>
    <s v="All persons aged 15 years and over in labour force"/>
    <s v="2016"/>
    <s v="2016"/>
    <s v="Number"/>
    <n v="7916"/>
  </r>
  <r>
    <s v="EA009"/>
    <s v="Population Aged 15 Years and Over 2011 to 2016"/>
    <s v="07"/>
    <s v="All other gainfully occupied and unknown"/>
    <s v="2"/>
    <s v="Female"/>
    <s v="02"/>
    <s v="Primary"/>
    <s v="-04"/>
    <s v="All persons aged 15 years and over not in labour force"/>
    <s v="2011"/>
    <s v="2011"/>
    <s v="Number"/>
    <n v="64041"/>
  </r>
  <r>
    <s v="EA009"/>
    <s v="Population Aged 15 Years and Over 2011 to 2016"/>
    <s v="07"/>
    <s v="All other gainfully occupied and unknown"/>
    <s v="2"/>
    <s v="Female"/>
    <s v="02"/>
    <s v="Primary"/>
    <s v="-04"/>
    <s v="All persons aged 15 years and over not in labour force"/>
    <s v="2016"/>
    <s v="2016"/>
    <s v="Number"/>
    <n v="50510"/>
  </r>
  <r>
    <s v="EA009"/>
    <s v="Population Aged 15 Years and Over 2011 to 2016"/>
    <s v="07"/>
    <s v="All other gainfully occupied and unknown"/>
    <s v="2"/>
    <s v="Female"/>
    <s v="04"/>
    <s v="Lower secondary"/>
    <s v="801"/>
    <s v="All persons aged 15 years and over"/>
    <s v="2011"/>
    <s v="2011"/>
    <s v="Number"/>
    <n v="52395"/>
  </r>
  <r>
    <s v="EA009"/>
    <s v="Population Aged 15 Years and Over 2011 to 2016"/>
    <s v="07"/>
    <s v="All other gainfully occupied and unknown"/>
    <s v="2"/>
    <s v="Female"/>
    <s v="04"/>
    <s v="Lower secondary"/>
    <s v="801"/>
    <s v="All persons aged 15 years and over"/>
    <s v="2016"/>
    <s v="2016"/>
    <s v="Number"/>
    <n v="48286"/>
  </r>
  <r>
    <s v="EA009"/>
    <s v="Population Aged 15 Years and Over 2011 to 2016"/>
    <s v="07"/>
    <s v="All other gainfully occupied and unknown"/>
    <s v="2"/>
    <s v="Female"/>
    <s v="04"/>
    <s v="Lower secondary"/>
    <s v="-01"/>
    <s v="All persons aged 15 years and over in labour force"/>
    <s v="2011"/>
    <s v="2011"/>
    <s v="Number"/>
    <n v="12941"/>
  </r>
  <r>
    <s v="EA009"/>
    <s v="Population Aged 15 Years and Over 2011 to 2016"/>
    <s v="07"/>
    <s v="All other gainfully occupied and unknown"/>
    <s v="2"/>
    <s v="Female"/>
    <s v="04"/>
    <s v="Lower secondary"/>
    <s v="-01"/>
    <s v="All persons aged 15 years and over in labour force"/>
    <s v="2016"/>
    <s v="2016"/>
    <s v="Number"/>
    <n v="11867"/>
  </r>
  <r>
    <s v="EA009"/>
    <s v="Population Aged 15 Years and Over 2011 to 2016"/>
    <s v="07"/>
    <s v="All other gainfully occupied and unknown"/>
    <s v="2"/>
    <s v="Female"/>
    <s v="04"/>
    <s v="Lower secondary"/>
    <s v="-04"/>
    <s v="All persons aged 15 years and over not in labour force"/>
    <s v="2011"/>
    <s v="2011"/>
    <s v="Number"/>
    <n v="39454"/>
  </r>
  <r>
    <s v="EA009"/>
    <s v="Population Aged 15 Years and Over 2011 to 2016"/>
    <s v="07"/>
    <s v="All other gainfully occupied and unknown"/>
    <s v="2"/>
    <s v="Female"/>
    <s v="04"/>
    <s v="Lower secondary"/>
    <s v="-04"/>
    <s v="All persons aged 15 years and over not in labour force"/>
    <s v="2016"/>
    <s v="2016"/>
    <s v="Number"/>
    <n v="36419"/>
  </r>
  <r>
    <s v="EA009"/>
    <s v="Population Aged 15 Years and Over 2011 to 2016"/>
    <s v="07"/>
    <s v="All other gainfully occupied and unknown"/>
    <s v="2"/>
    <s v="Female"/>
    <s v="05"/>
    <s v="Upper secondary"/>
    <s v="801"/>
    <s v="All persons aged 15 years and over"/>
    <s v="2011"/>
    <s v="2011"/>
    <s v="Number"/>
    <n v="46383"/>
  </r>
  <r>
    <s v="EA009"/>
    <s v="Population Aged 15 Years and Over 2011 to 2016"/>
    <s v="07"/>
    <s v="All other gainfully occupied and unknown"/>
    <s v="2"/>
    <s v="Female"/>
    <s v="05"/>
    <s v="Upper secondary"/>
    <s v="801"/>
    <s v="All persons aged 15 years and over"/>
    <s v="2016"/>
    <s v="2016"/>
    <s v="Number"/>
    <n v="44860"/>
  </r>
  <r>
    <s v="EA009"/>
    <s v="Population Aged 15 Years and Over 2011 to 2016"/>
    <s v="07"/>
    <s v="All other gainfully occupied and unknown"/>
    <s v="2"/>
    <s v="Female"/>
    <s v="05"/>
    <s v="Upper secondary"/>
    <s v="-01"/>
    <s v="All persons aged 15 years and over in labour force"/>
    <s v="2011"/>
    <s v="2011"/>
    <s v="Number"/>
    <n v="15153"/>
  </r>
  <r>
    <s v="EA009"/>
    <s v="Population Aged 15 Years and Over 2011 to 2016"/>
    <s v="07"/>
    <s v="All other gainfully occupied and unknown"/>
    <s v="2"/>
    <s v="Female"/>
    <s v="05"/>
    <s v="Upper secondary"/>
    <s v="-01"/>
    <s v="All persons aged 15 years and over in labour force"/>
    <s v="2016"/>
    <s v="2016"/>
    <s v="Number"/>
    <n v="14622"/>
  </r>
  <r>
    <s v="EA009"/>
    <s v="Population Aged 15 Years and Over 2011 to 2016"/>
    <s v="07"/>
    <s v="All other gainfully occupied and unknown"/>
    <s v="2"/>
    <s v="Female"/>
    <s v="05"/>
    <s v="Upper secondary"/>
    <s v="-04"/>
    <s v="All persons aged 15 years and over not in labour force"/>
    <s v="2011"/>
    <s v="2011"/>
    <s v="Number"/>
    <n v="31230"/>
  </r>
  <r>
    <s v="EA009"/>
    <s v="Population Aged 15 Years and Over 2011 to 2016"/>
    <s v="07"/>
    <s v="All other gainfully occupied and unknown"/>
    <s v="2"/>
    <s v="Female"/>
    <s v="05"/>
    <s v="Upper secondary"/>
    <s v="-04"/>
    <s v="All persons aged 15 years and over not in labour force"/>
    <s v="2016"/>
    <s v="2016"/>
    <s v="Number"/>
    <n v="30238"/>
  </r>
  <r>
    <s v="EA009"/>
    <s v="Population Aged 15 Years and Over 2011 to 2016"/>
    <s v="07"/>
    <s v="All other gainfully occupied and unknown"/>
    <s v="2"/>
    <s v="Female"/>
    <s v="07"/>
    <s v="Technical/vocational"/>
    <s v="801"/>
    <s v="All persons aged 15 years and over"/>
    <s v="2011"/>
    <s v="2011"/>
    <s v="Number"/>
    <n v="17764"/>
  </r>
  <r>
    <s v="EA009"/>
    <s v="Population Aged 15 Years and Over 2011 to 2016"/>
    <s v="07"/>
    <s v="All other gainfully occupied and unknown"/>
    <s v="2"/>
    <s v="Female"/>
    <s v="07"/>
    <s v="Technical/vocational"/>
    <s v="801"/>
    <s v="All persons aged 15 years and over"/>
    <s v="2016"/>
    <s v="2016"/>
    <s v="Number"/>
    <n v="18829"/>
  </r>
  <r>
    <s v="EA009"/>
    <s v="Population Aged 15 Years and Over 2011 to 2016"/>
    <s v="07"/>
    <s v="All other gainfully occupied and unknown"/>
    <s v="2"/>
    <s v="Female"/>
    <s v="07"/>
    <s v="Technical/vocational"/>
    <s v="-01"/>
    <s v="All persons aged 15 years and over in labour force"/>
    <s v="2011"/>
    <s v="2011"/>
    <s v="Number"/>
    <n v="6365"/>
  </r>
  <r>
    <s v="EA009"/>
    <s v="Population Aged 15 Years and Over 2011 to 2016"/>
    <s v="07"/>
    <s v="All other gainfully occupied and unknown"/>
    <s v="2"/>
    <s v="Female"/>
    <s v="07"/>
    <s v="Technical/vocational"/>
    <s v="-01"/>
    <s v="All persons aged 15 years and over in labour force"/>
    <s v="2016"/>
    <s v="2016"/>
    <s v="Number"/>
    <n v="6526"/>
  </r>
  <r>
    <s v="EA009"/>
    <s v="Population Aged 15 Years and Over 2011 to 2016"/>
    <s v="07"/>
    <s v="All other gainfully occupied and unknown"/>
    <s v="2"/>
    <s v="Female"/>
    <s v="07"/>
    <s v="Technical/vocational"/>
    <s v="-04"/>
    <s v="All persons aged 15 years and over not in labour force"/>
    <s v="2011"/>
    <s v="2011"/>
    <s v="Number"/>
    <n v="11399"/>
  </r>
  <r>
    <s v="EA009"/>
    <s v="Population Aged 15 Years and Over 2011 to 2016"/>
    <s v="07"/>
    <s v="All other gainfully occupied and unknown"/>
    <s v="2"/>
    <s v="Female"/>
    <s v="07"/>
    <s v="Technical/vocational"/>
    <s v="-04"/>
    <s v="All persons aged 15 years and over not in labour force"/>
    <s v="2016"/>
    <s v="2016"/>
    <s v="Number"/>
    <n v="12303"/>
  </r>
  <r>
    <s v="EA009"/>
    <s v="Population Aged 15 Years and Over 2011 to 2016"/>
    <s v="07"/>
    <s v="All other gainfully occupied and unknown"/>
    <s v="2"/>
    <s v="Female"/>
    <s v="22"/>
    <s v="Advanced certificate/completed apprenticeship"/>
    <s v="801"/>
    <s v="All persons aged 15 years and over"/>
    <s v="2011"/>
    <s v="2011"/>
    <s v="Number"/>
    <n v="5021"/>
  </r>
  <r>
    <s v="EA009"/>
    <s v="Population Aged 15 Years and Over 2011 to 2016"/>
    <s v="07"/>
    <s v="All other gainfully occupied and unknown"/>
    <s v="2"/>
    <s v="Female"/>
    <s v="22"/>
    <s v="Advanced certificate/completed apprenticeship"/>
    <s v="801"/>
    <s v="All persons aged 15 years and over"/>
    <s v="2016"/>
    <s v="2016"/>
    <s v="Number"/>
    <n v="5771"/>
  </r>
  <r>
    <s v="EA009"/>
    <s v="Population Aged 15 Years and Over 2011 to 2016"/>
    <s v="07"/>
    <s v="All other gainfully occupied and unknown"/>
    <s v="2"/>
    <s v="Female"/>
    <s v="22"/>
    <s v="Advanced certificate/completed apprenticeship"/>
    <s v="-01"/>
    <s v="All persons aged 15 years and over in labour force"/>
    <s v="2011"/>
    <s v="2011"/>
    <s v="Number"/>
    <n v="2021"/>
  </r>
  <r>
    <s v="EA009"/>
    <s v="Population Aged 15 Years and Over 2011 to 2016"/>
    <s v="07"/>
    <s v="All other gainfully occupied and unknown"/>
    <s v="2"/>
    <s v="Female"/>
    <s v="22"/>
    <s v="Advanced certificate/completed apprenticeship"/>
    <s v="-01"/>
    <s v="All persons aged 15 years and over in labour force"/>
    <s v="2016"/>
    <s v="2016"/>
    <s v="Number"/>
    <n v="2227"/>
  </r>
  <r>
    <s v="EA009"/>
    <s v="Population Aged 15 Years and Over 2011 to 2016"/>
    <s v="07"/>
    <s v="All other gainfully occupied and unknown"/>
    <s v="2"/>
    <s v="Female"/>
    <s v="22"/>
    <s v="Advanced certificate/completed apprenticeship"/>
    <s v="-04"/>
    <s v="All persons aged 15 years and over not in labour force"/>
    <s v="2011"/>
    <s v="2011"/>
    <s v="Number"/>
    <n v="3000"/>
  </r>
  <r>
    <s v="EA009"/>
    <s v="Population Aged 15 Years and Over 2011 to 2016"/>
    <s v="07"/>
    <s v="All other gainfully occupied and unknown"/>
    <s v="2"/>
    <s v="Female"/>
    <s v="22"/>
    <s v="Advanced certificate/completed apprenticeship"/>
    <s v="-04"/>
    <s v="All persons aged 15 years and over not in labour force"/>
    <s v="2016"/>
    <s v="2016"/>
    <s v="Number"/>
    <n v="3544"/>
  </r>
  <r>
    <s v="EA009"/>
    <s v="Population Aged 15 Years and Over 2011 to 2016"/>
    <s v="07"/>
    <s v="All other gainfully occupied and unknown"/>
    <s v="2"/>
    <s v="Female"/>
    <s v="23"/>
    <s v="Higher certificate"/>
    <s v="801"/>
    <s v="All persons aged 15 years and over"/>
    <s v="2011"/>
    <s v="2011"/>
    <s v="Number"/>
    <n v="5546"/>
  </r>
  <r>
    <s v="EA009"/>
    <s v="Population Aged 15 Years and Over 2011 to 2016"/>
    <s v="07"/>
    <s v="All other gainfully occupied and unknown"/>
    <s v="2"/>
    <s v="Female"/>
    <s v="23"/>
    <s v="Higher certificate"/>
    <s v="801"/>
    <s v="All persons aged 15 years and over"/>
    <s v="2016"/>
    <s v="2016"/>
    <s v="Number"/>
    <n v="6772"/>
  </r>
  <r>
    <s v="EA009"/>
    <s v="Population Aged 15 Years and Over 2011 to 2016"/>
    <s v="07"/>
    <s v="All other gainfully occupied and unknown"/>
    <s v="2"/>
    <s v="Female"/>
    <s v="23"/>
    <s v="Higher certificate"/>
    <s v="-01"/>
    <s v="All persons aged 15 years and over in labour force"/>
    <s v="2011"/>
    <s v="2011"/>
    <s v="Number"/>
    <n v="2142"/>
  </r>
  <r>
    <s v="EA009"/>
    <s v="Population Aged 15 Years and Over 2011 to 2016"/>
    <s v="07"/>
    <s v="All other gainfully occupied and unknown"/>
    <s v="2"/>
    <s v="Female"/>
    <s v="23"/>
    <s v="Higher certificate"/>
    <s v="-01"/>
    <s v="All persons aged 15 years and over in labour force"/>
    <s v="2016"/>
    <s v="2016"/>
    <s v="Number"/>
    <n v="2518"/>
  </r>
  <r>
    <s v="EA009"/>
    <s v="Population Aged 15 Years and Over 2011 to 2016"/>
    <s v="07"/>
    <s v="All other gainfully occupied and unknown"/>
    <s v="2"/>
    <s v="Female"/>
    <s v="23"/>
    <s v="Higher certificate"/>
    <s v="-04"/>
    <s v="All persons aged 15 years and over not in labour force"/>
    <s v="2011"/>
    <s v="2011"/>
    <s v="Number"/>
    <n v="3404"/>
  </r>
  <r>
    <s v="EA009"/>
    <s v="Population Aged 15 Years and Over 2011 to 2016"/>
    <s v="07"/>
    <s v="All other gainfully occupied and unknown"/>
    <s v="2"/>
    <s v="Female"/>
    <s v="23"/>
    <s v="Higher certificate"/>
    <s v="-04"/>
    <s v="All persons aged 15 years and over not in labour force"/>
    <s v="2016"/>
    <s v="2016"/>
    <s v="Number"/>
    <n v="4254"/>
  </r>
  <r>
    <s v="EA009"/>
    <s v="Population Aged 15 Years and Over 2011 to 2016"/>
    <s v="07"/>
    <s v="All other gainfully occupied and unknown"/>
    <s v="2"/>
    <s v="Female"/>
    <s v="24"/>
    <s v="Ordinary bachelor degree/professional qualification or both"/>
    <s v="801"/>
    <s v="All persons aged 15 years and over"/>
    <s v="2011"/>
    <s v="2011"/>
    <s v="Number"/>
    <n v="7560"/>
  </r>
  <r>
    <s v="EA009"/>
    <s v="Population Aged 15 Years and Over 2011 to 2016"/>
    <s v="07"/>
    <s v="All other gainfully occupied and unknown"/>
    <s v="2"/>
    <s v="Female"/>
    <s v="24"/>
    <s v="Ordinary bachelor degree/professional qualification or both"/>
    <s v="801"/>
    <s v="All persons aged 15 years and over"/>
    <s v="2016"/>
    <s v="2016"/>
    <s v="Number"/>
    <n v="8922"/>
  </r>
  <r>
    <s v="EA009"/>
    <s v="Population Aged 15 Years and Over 2011 to 2016"/>
    <s v="07"/>
    <s v="All other gainfully occupied and unknown"/>
    <s v="2"/>
    <s v="Female"/>
    <s v="24"/>
    <s v="Ordinary bachelor degree/professional qualification or both"/>
    <s v="-01"/>
    <s v="All persons aged 15 years and over in labour force"/>
    <s v="2011"/>
    <s v="2011"/>
    <s v="Number"/>
    <n v="2724"/>
  </r>
  <r>
    <s v="EA009"/>
    <s v="Population Aged 15 Years and Over 2011 to 2016"/>
    <s v="07"/>
    <s v="All other gainfully occupied and unknown"/>
    <s v="2"/>
    <s v="Female"/>
    <s v="24"/>
    <s v="Ordinary bachelor degree/professional qualification or both"/>
    <s v="-01"/>
    <s v="All persons aged 15 years and over in labour force"/>
    <s v="2016"/>
    <s v="2016"/>
    <s v="Number"/>
    <n v="3028"/>
  </r>
  <r>
    <s v="EA009"/>
    <s v="Population Aged 15 Years and Over 2011 to 2016"/>
    <s v="07"/>
    <s v="All other gainfully occupied and unknown"/>
    <s v="2"/>
    <s v="Female"/>
    <s v="24"/>
    <s v="Ordinary bachelor degree/professional qualification or both"/>
    <s v="-04"/>
    <s v="All persons aged 15 years and over not in labour force"/>
    <s v="2011"/>
    <s v="2011"/>
    <s v="Number"/>
    <n v="4836"/>
  </r>
  <r>
    <s v="EA009"/>
    <s v="Population Aged 15 Years and Over 2011 to 2016"/>
    <s v="07"/>
    <s v="All other gainfully occupied and unknown"/>
    <s v="2"/>
    <s v="Female"/>
    <s v="24"/>
    <s v="Ordinary bachelor degree/professional qualification or both"/>
    <s v="-04"/>
    <s v="All persons aged 15 years and over not in labour force"/>
    <s v="2016"/>
    <s v="2016"/>
    <s v="Number"/>
    <n v="5894"/>
  </r>
  <r>
    <s v="EA009"/>
    <s v="Population Aged 15 Years and Over 2011 to 2016"/>
    <s v="07"/>
    <s v="All other gainfully occupied and unknown"/>
    <s v="2"/>
    <s v="Female"/>
    <s v="25"/>
    <s v="Honours bachelor degree/professional qualification or both"/>
    <s v="801"/>
    <s v="All persons aged 15 years and over"/>
    <s v="2011"/>
    <s v="2011"/>
    <s v="Number"/>
    <n v="5985"/>
  </r>
  <r>
    <s v="EA009"/>
    <s v="Population Aged 15 Years and Over 2011 to 2016"/>
    <s v="07"/>
    <s v="All other gainfully occupied and unknown"/>
    <s v="2"/>
    <s v="Female"/>
    <s v="25"/>
    <s v="Honours bachelor degree/professional qualification or both"/>
    <s v="801"/>
    <s v="All persons aged 15 years and over"/>
    <s v="2016"/>
    <s v="2016"/>
    <s v="Number"/>
    <n v="8138"/>
  </r>
  <r>
    <s v="EA009"/>
    <s v="Population Aged 15 Years and Over 2011 to 2016"/>
    <s v="07"/>
    <s v="All other gainfully occupied and unknown"/>
    <s v="2"/>
    <s v="Female"/>
    <s v="25"/>
    <s v="Honours bachelor degree/professional qualification or both"/>
    <s v="-01"/>
    <s v="All persons aged 15 years and over in labour force"/>
    <s v="2011"/>
    <s v="2011"/>
    <s v="Number"/>
    <n v="2982"/>
  </r>
  <r>
    <s v="EA009"/>
    <s v="Population Aged 15 Years and Over 2011 to 2016"/>
    <s v="07"/>
    <s v="All other gainfully occupied and unknown"/>
    <s v="2"/>
    <s v="Female"/>
    <s v="25"/>
    <s v="Honours bachelor degree/professional qualification or both"/>
    <s v="-01"/>
    <s v="All persons aged 15 years and over in labour force"/>
    <s v="2016"/>
    <s v="2016"/>
    <s v="Number"/>
    <n v="3857"/>
  </r>
  <r>
    <s v="EA009"/>
    <s v="Population Aged 15 Years and Over 2011 to 2016"/>
    <s v="07"/>
    <s v="All other gainfully occupied and unknown"/>
    <s v="2"/>
    <s v="Female"/>
    <s v="25"/>
    <s v="Honours bachelor degree/professional qualification or both"/>
    <s v="-04"/>
    <s v="All persons aged 15 years and over not in labour force"/>
    <s v="2011"/>
    <s v="2011"/>
    <s v="Number"/>
    <n v="3003"/>
  </r>
  <r>
    <s v="EA009"/>
    <s v="Population Aged 15 Years and Over 2011 to 2016"/>
    <s v="07"/>
    <s v="All other gainfully occupied and unknown"/>
    <s v="2"/>
    <s v="Female"/>
    <s v="25"/>
    <s v="Honours bachelor degree/professional qualification or both"/>
    <s v="-04"/>
    <s v="All persons aged 15 years and over not in labour force"/>
    <s v="2016"/>
    <s v="2016"/>
    <s v="Number"/>
    <n v="4281"/>
  </r>
  <r>
    <s v="EA009"/>
    <s v="Population Aged 15 Years and Over 2011 to 2016"/>
    <s v="07"/>
    <s v="All other gainfully occupied and unknown"/>
    <s v="2"/>
    <s v="Female"/>
    <s v="26"/>
    <s v="Postgraduate diploma or degree"/>
    <s v="801"/>
    <s v="All persons aged 15 years and over"/>
    <s v="2011"/>
    <s v="2011"/>
    <s v="Number"/>
    <n v="4920"/>
  </r>
  <r>
    <s v="EA009"/>
    <s v="Population Aged 15 Years and Over 2011 to 2016"/>
    <s v="07"/>
    <s v="All other gainfully occupied and unknown"/>
    <s v="2"/>
    <s v="Female"/>
    <s v="26"/>
    <s v="Postgraduate diploma or degree"/>
    <s v="801"/>
    <s v="All persons aged 15 years and over"/>
    <s v="2016"/>
    <s v="2016"/>
    <s v="Number"/>
    <n v="6609"/>
  </r>
  <r>
    <s v="EA009"/>
    <s v="Population Aged 15 Years and Over 2011 to 2016"/>
    <s v="07"/>
    <s v="All other gainfully occupied and unknown"/>
    <s v="2"/>
    <s v="Female"/>
    <s v="26"/>
    <s v="Postgraduate diploma or degree"/>
    <s v="-01"/>
    <s v="All persons aged 15 years and over in labour force"/>
    <s v="2011"/>
    <s v="2011"/>
    <s v="Number"/>
    <n v="2382"/>
  </r>
  <r>
    <s v="EA009"/>
    <s v="Population Aged 15 Years and Over 2011 to 2016"/>
    <s v="07"/>
    <s v="All other gainfully occupied and unknown"/>
    <s v="2"/>
    <s v="Female"/>
    <s v="26"/>
    <s v="Postgraduate diploma or degree"/>
    <s v="-01"/>
    <s v="All persons aged 15 years and over in labour force"/>
    <s v="2016"/>
    <s v="2016"/>
    <s v="Number"/>
    <n v="3047"/>
  </r>
  <r>
    <s v="EA009"/>
    <s v="Population Aged 15 Years and Over 2011 to 2016"/>
    <s v="07"/>
    <s v="All other gainfully occupied and unknown"/>
    <s v="2"/>
    <s v="Female"/>
    <s v="26"/>
    <s v="Postgraduate diploma or degree"/>
    <s v="-04"/>
    <s v="All persons aged 15 years and over not in labour force"/>
    <s v="2011"/>
    <s v="2011"/>
    <s v="Number"/>
    <n v="2538"/>
  </r>
  <r>
    <s v="EA009"/>
    <s v="Population Aged 15 Years and Over 2011 to 2016"/>
    <s v="07"/>
    <s v="All other gainfully occupied and unknown"/>
    <s v="2"/>
    <s v="Female"/>
    <s v="26"/>
    <s v="Postgraduate diploma or degree"/>
    <s v="-04"/>
    <s v="All persons aged 15 years and over not in labour force"/>
    <s v="2016"/>
    <s v="2016"/>
    <s v="Number"/>
    <n v="3562"/>
  </r>
  <r>
    <s v="EA009"/>
    <s v="Population Aged 15 Years and Over 2011 to 2016"/>
    <s v="07"/>
    <s v="All other gainfully occupied and unknown"/>
    <s v="2"/>
    <s v="Female"/>
    <s v="18"/>
    <s v="Doctorate (Ph.D.)"/>
    <s v="801"/>
    <s v="All persons aged 15 years and over"/>
    <s v="2011"/>
    <s v="2011"/>
    <s v="Number"/>
    <n v="395"/>
  </r>
  <r>
    <s v="EA009"/>
    <s v="Population Aged 15 Years and Over 2011 to 2016"/>
    <s v="07"/>
    <s v="All other gainfully occupied and unknown"/>
    <s v="2"/>
    <s v="Female"/>
    <s v="18"/>
    <s v="Doctorate (Ph.D.)"/>
    <s v="801"/>
    <s v="All persons aged 15 years and over"/>
    <s v="2016"/>
    <s v="2016"/>
    <s v="Number"/>
    <n v="543"/>
  </r>
  <r>
    <s v="EA009"/>
    <s v="Population Aged 15 Years and Over 2011 to 2016"/>
    <s v="07"/>
    <s v="All other gainfully occupied and unknown"/>
    <s v="2"/>
    <s v="Female"/>
    <s v="18"/>
    <s v="Doctorate (Ph.D.)"/>
    <s v="-01"/>
    <s v="All persons aged 15 years and over in labour force"/>
    <s v="2011"/>
    <s v="2011"/>
    <s v="Number"/>
    <n v="198"/>
  </r>
  <r>
    <s v="EA009"/>
    <s v="Population Aged 15 Years and Over 2011 to 2016"/>
    <s v="07"/>
    <s v="All other gainfully occupied and unknown"/>
    <s v="2"/>
    <s v="Female"/>
    <s v="18"/>
    <s v="Doctorate (Ph.D.)"/>
    <s v="-01"/>
    <s v="All persons aged 15 years and over in labour force"/>
    <s v="2016"/>
    <s v="2016"/>
    <s v="Number"/>
    <n v="244"/>
  </r>
  <r>
    <s v="EA009"/>
    <s v="Population Aged 15 Years and Over 2011 to 2016"/>
    <s v="07"/>
    <s v="All other gainfully occupied and unknown"/>
    <s v="2"/>
    <s v="Female"/>
    <s v="18"/>
    <s v="Doctorate (Ph.D.)"/>
    <s v="-04"/>
    <s v="All persons aged 15 years and over not in labour force"/>
    <s v="2011"/>
    <s v="2011"/>
    <s v="Number"/>
    <n v="197"/>
  </r>
  <r>
    <s v="EA009"/>
    <s v="Population Aged 15 Years and Over 2011 to 2016"/>
    <s v="07"/>
    <s v="All other gainfully occupied and unknown"/>
    <s v="2"/>
    <s v="Female"/>
    <s v="18"/>
    <s v="Doctorate (Ph.D.)"/>
    <s v="-04"/>
    <s v="All persons aged 15 years and over not in labour force"/>
    <s v="2016"/>
    <s v="2016"/>
    <s v="Number"/>
    <n v="299"/>
  </r>
  <r>
    <s v="EA009"/>
    <s v="Population Aged 15 Years and Over 2011 to 2016"/>
    <s v="07"/>
    <s v="All other gainfully occupied and unknown"/>
    <s v="2"/>
    <s v="Female"/>
    <s v="98"/>
    <s v="Not stated"/>
    <s v="801"/>
    <s v="All persons aged 15 years and over"/>
    <s v="2011"/>
    <s v="2011"/>
    <s v="Number"/>
    <n v="46079"/>
  </r>
  <r>
    <s v="EA009"/>
    <s v="Population Aged 15 Years and Over 2011 to 2016"/>
    <s v="07"/>
    <s v="All other gainfully occupied and unknown"/>
    <s v="2"/>
    <s v="Female"/>
    <s v="98"/>
    <s v="Not stated"/>
    <s v="801"/>
    <s v="All persons aged 15 years and over"/>
    <s v="2016"/>
    <s v="2016"/>
    <s v="Number"/>
    <n v="68967"/>
  </r>
  <r>
    <s v="EA009"/>
    <s v="Population Aged 15 Years and Over 2011 to 2016"/>
    <s v="07"/>
    <s v="All other gainfully occupied and unknown"/>
    <s v="2"/>
    <s v="Female"/>
    <s v="98"/>
    <s v="Not stated"/>
    <s v="-01"/>
    <s v="All persons aged 15 years and over in labour force"/>
    <s v="2011"/>
    <s v="2011"/>
    <s v="Number"/>
    <n v="18187"/>
  </r>
  <r>
    <s v="EA009"/>
    <s v="Population Aged 15 Years and Over 2011 to 2016"/>
    <s v="07"/>
    <s v="All other gainfully occupied and unknown"/>
    <s v="2"/>
    <s v="Female"/>
    <s v="98"/>
    <s v="Not stated"/>
    <s v="-01"/>
    <s v="All persons aged 15 years and over in labour force"/>
    <s v="2016"/>
    <s v="2016"/>
    <s v="Number"/>
    <n v="34982"/>
  </r>
  <r>
    <s v="EA009"/>
    <s v="Population Aged 15 Years and Over 2011 to 2016"/>
    <s v="07"/>
    <s v="All other gainfully occupied and unknown"/>
    <s v="2"/>
    <s v="Female"/>
    <s v="98"/>
    <s v="Not stated"/>
    <s v="-04"/>
    <s v="All persons aged 15 years and over not in labour force"/>
    <s v="2011"/>
    <s v="2011"/>
    <s v="Number"/>
    <n v="27892"/>
  </r>
  <r>
    <s v="EA009"/>
    <s v="Population Aged 15 Years and Over 2011 to 2016"/>
    <s v="07"/>
    <s v="All other gainfully occupied and unknown"/>
    <s v="2"/>
    <s v="Female"/>
    <s v="98"/>
    <s v="Not stated"/>
    <s v="-04"/>
    <s v="All persons aged 15 years and over not in labour force"/>
    <s v="2016"/>
    <s v="2016"/>
    <s v="Number"/>
    <n v="33985"/>
  </r>
  <r>
    <s v="EA009"/>
    <s v="Population Aged 15 Years and Over 2011 to 2016"/>
    <s v="07"/>
    <s v="All other gainfully occupied and unknown"/>
    <s v="2"/>
    <s v="Female"/>
    <s v="19"/>
    <s v="Economic status - total at school, university, etc."/>
    <s v="801"/>
    <s v="All persons aged 15 years and over"/>
    <s v="2011"/>
    <s v="2011"/>
    <s v="Number"/>
    <n v="68040"/>
  </r>
  <r>
    <s v="EA009"/>
    <s v="Population Aged 15 Years and Over 2011 to 2016"/>
    <s v="07"/>
    <s v="All other gainfully occupied and unknown"/>
    <s v="2"/>
    <s v="Female"/>
    <s v="19"/>
    <s v="Economic status - total at school, university, etc."/>
    <s v="801"/>
    <s v="All persons aged 15 years and over"/>
    <s v="2016"/>
    <s v="2016"/>
    <s v="Number"/>
    <n v="65160"/>
  </r>
  <r>
    <s v="EA009"/>
    <s v="Population Aged 15 Years and Over 2011 to 2016"/>
    <s v="07"/>
    <s v="All other gainfully occupied and unknown"/>
    <s v="2"/>
    <s v="Female"/>
    <s v="19"/>
    <s v="Economic status - total at school, university, etc."/>
    <s v="-01"/>
    <s v="All persons aged 15 years and over in labour force"/>
    <s v="2011"/>
    <s v="2011"/>
    <s v="Number"/>
    <n v="0"/>
  </r>
  <r>
    <s v="EA009"/>
    <s v="Population Aged 15 Years and Over 2011 to 2016"/>
    <s v="07"/>
    <s v="All other gainfully occupied and unknown"/>
    <s v="2"/>
    <s v="Female"/>
    <s v="19"/>
    <s v="Economic status - total at school, university, etc."/>
    <s v="-01"/>
    <s v="All persons aged 15 years and over in labour force"/>
    <s v="2016"/>
    <s v="2016"/>
    <s v="Number"/>
    <n v="0"/>
  </r>
  <r>
    <s v="EA009"/>
    <s v="Population Aged 15 Years and Over 2011 to 2016"/>
    <s v="07"/>
    <s v="All other gainfully occupied and unknown"/>
    <s v="2"/>
    <s v="Female"/>
    <s v="19"/>
    <s v="Economic status - total at school, university, etc."/>
    <s v="-04"/>
    <s v="All persons aged 15 years and over not in labour force"/>
    <s v="2011"/>
    <s v="2011"/>
    <s v="Number"/>
    <n v="68040"/>
  </r>
  <r>
    <s v="EA009"/>
    <s v="Population Aged 15 Years and Over 2011 to 2016"/>
    <s v="07"/>
    <s v="All other gainfully occupied and unknown"/>
    <s v="2"/>
    <s v="Female"/>
    <s v="19"/>
    <s v="Economic status - total at school, university, etc."/>
    <s v="-04"/>
    <s v="All persons aged 15 years and over not in labour force"/>
    <s v="2016"/>
    <s v="2016"/>
    <s v="Number"/>
    <n v="65160"/>
  </r>
  <r>
    <s v="EA009"/>
    <s v="Population Aged 15 Years and Over 2011 to 2016"/>
    <s v="07"/>
    <s v="All other gainfully occupied and unknown"/>
    <s v="2"/>
    <s v="Female"/>
    <s v="20"/>
    <s v="Economic status - other"/>
    <s v="801"/>
    <s v="All persons aged 15 years and over"/>
    <s v="2011"/>
    <s v="2011"/>
    <s v="Number"/>
    <n v="27131"/>
  </r>
  <r>
    <s v="EA009"/>
    <s v="Population Aged 15 Years and Over 2011 to 2016"/>
    <s v="07"/>
    <s v="All other gainfully occupied and unknown"/>
    <s v="2"/>
    <s v="Female"/>
    <s v="20"/>
    <s v="Economic status - other"/>
    <s v="801"/>
    <s v="All persons aged 15 years and over"/>
    <s v="2016"/>
    <s v="2016"/>
    <s v="Number"/>
    <n v="29841"/>
  </r>
  <r>
    <s v="EA009"/>
    <s v="Population Aged 15 Years and Over 2011 to 2016"/>
    <s v="07"/>
    <s v="All other gainfully occupied and unknown"/>
    <s v="2"/>
    <s v="Female"/>
    <s v="20"/>
    <s v="Economic status - other"/>
    <s v="-01"/>
    <s v="All persons aged 15 years and over in labour force"/>
    <s v="2011"/>
    <s v="2011"/>
    <s v="Number"/>
    <n v="15149"/>
  </r>
  <r>
    <s v="EA009"/>
    <s v="Population Aged 15 Years and Over 2011 to 2016"/>
    <s v="07"/>
    <s v="All other gainfully occupied and unknown"/>
    <s v="2"/>
    <s v="Female"/>
    <s v="20"/>
    <s v="Economic status - other"/>
    <s v="-01"/>
    <s v="All persons aged 15 years and over in labour force"/>
    <s v="2016"/>
    <s v="2016"/>
    <s v="Number"/>
    <n v="16913"/>
  </r>
  <r>
    <s v="EA009"/>
    <s v="Population Aged 15 Years and Over 2011 to 2016"/>
    <s v="07"/>
    <s v="All other gainfully occupied and unknown"/>
    <s v="2"/>
    <s v="Female"/>
    <s v="20"/>
    <s v="Economic status - other"/>
    <s v="-04"/>
    <s v="All persons aged 15 years and over not in labour force"/>
    <s v="2011"/>
    <s v="2011"/>
    <s v="Number"/>
    <n v="11982"/>
  </r>
  <r>
    <s v="EA009"/>
    <s v="Population Aged 15 Years and Over 2011 to 2016"/>
    <s v="07"/>
    <s v="All other gainfully occupied and unknown"/>
    <s v="2"/>
    <s v="Female"/>
    <s v="20"/>
    <s v="Economic status - other"/>
    <s v="-04"/>
    <s v="All persons aged 15 years and over not in labour force"/>
    <s v="2016"/>
    <s v="2016"/>
    <s v="Number"/>
    <n v="12928"/>
  </r>
</pivotCacheRecords>
</file>