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540e8c1ef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73f293eb3541d89d2de0d960000be8.psmdcp" Id="Rb5f6c790690d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<x:sst xmlns:x="http://schemas.openxmlformats.org/spreadsheetml/2006/main">
  <x:si>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</x:si>
  <x:si>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</x:si>
  <x:si>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E9090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</x:si>
  <x:si>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</x:si>
  <x:si>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</x:si>
  <x:si>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</x:si>
  <x:si>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</x:si>
  <x:si>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</x:si>
  <x:si>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</x:si>
  <x:si>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</x:si>
  <x:si>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</x:si>
  <x:si>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https://ws.cso.ie/public/api.restful/PxStat.Data.Cube_API.ReadDataset/E9090/XLSX/2007/en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</x:si>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</x:sst>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636573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446776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168774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23335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4781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66351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673949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472491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172061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24798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5267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70669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1325663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402345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70844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9685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1916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78373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1265532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376089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69460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10118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2152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76836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437977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226674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43226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6651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54633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485023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234620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46289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7614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56880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184746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103683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39699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8053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1793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17018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197481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115368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45729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9912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2230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22478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16826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10410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2082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18700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11830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4896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968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170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2547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23135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14856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6257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906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198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2531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28249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15828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6070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960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2805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20328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4232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20130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40502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23116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7788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1447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55661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2645248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1216813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337163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50042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10185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241118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2709436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1249342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352293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55817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11612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287876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667163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320657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218736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80466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11228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2255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33821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698981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334557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231758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82727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11698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2526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35715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659106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203325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33553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4455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41465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895698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627978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188970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32953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4605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1007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40185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390073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219537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115806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22572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3639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709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27810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419571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243390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118986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23832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3933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28805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166267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87279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46281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18849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4054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879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8925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186558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94480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52854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21650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4837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1044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11693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16001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7867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4638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1995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391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80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18566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8865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5467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2426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1224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25562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12245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8102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467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104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1374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28331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14618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8457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3250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506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1399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29501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10304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5995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2036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10753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65592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20191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11238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3862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722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29372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2237371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1316995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602883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162741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24575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125178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2313297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1344079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617730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170700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26796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5599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148393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679427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315916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228040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88308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12107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2526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32530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720254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339392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240733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89334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13100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2741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34954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946022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666557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199020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37291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5230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1016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36908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904489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637554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187119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36507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5513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36651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380302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218440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110868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20654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3012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505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26823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412065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241633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115634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22457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3681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585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28075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188725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97467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57402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20850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3999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914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8093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206640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103001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62514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24079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5075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1186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10785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18339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8959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5772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2136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359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61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1052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20545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9835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6363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2470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473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81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1323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22321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10890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6754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2987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439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94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1157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25785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13631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7371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2820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454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103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1406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28062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10024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6074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2196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70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9377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63301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20311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11878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3926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725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172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26289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2263198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1328253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613930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174422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25467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5186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115940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2353079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1365357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631612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181593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29021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6013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139483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0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335">
        <x:n v="1346590"/>
        <x:n v="636573"/>
        <x:n v="446776"/>
        <x:n v="168774"/>
        <x:n v="23335"/>
        <x:n v="4781"/>
        <x:n v="66351"/>
        <x:n v="1419235"/>
        <x:n v="673949"/>
        <x:n v="472491"/>
        <x:n v="172061"/>
        <x:n v="24798"/>
        <x:n v="5267"/>
        <x:n v="70669"/>
        <x:n v="1888826"/>
        <x:n v="1325663"/>
        <x:n v="402345"/>
        <x:n v="70844"/>
        <x:n v="9685"/>
        <x:n v="1916"/>
        <x:n v="78373"/>
        <x:n v="1800187"/>
        <x:n v="1265532"/>
        <x:n v="376089"/>
        <x:n v="69460"/>
        <x:n v="10118"/>
        <x:n v="2152"/>
        <x:n v="76836"/>
        <x:n v="770375"/>
        <x:n v="437977"/>
        <x:n v="226674"/>
        <x:n v="43226"/>
        <x:n v="6651"/>
        <x:n v="1214"/>
        <x:n v="54633"/>
        <x:n v="831636"/>
        <x:n v="485023"/>
        <x:n v="234620"/>
        <x:n v="46289"/>
        <x:n v="7614"/>
        <x:n v="1210"/>
        <x:n v="56880"/>
        <x:n v="354992"/>
        <x:n v="184746"/>
        <x:n v="103683"/>
        <x:n v="39699"/>
        <x:n v="8053"/>
        <x:n v="1793"/>
        <x:n v="17018"/>
        <x:n v="393198"/>
        <x:n v="197481"/>
        <x:n v="115368"/>
        <x:n v="45729"/>
        <x:n v="9912"/>
        <x:n v="2230"/>
        <x:n v="22478"/>
        <x:n v="34340"/>
        <x:n v="16826"/>
        <x:n v="10410"/>
        <x:n v="4131"/>
        <x:n v="750"/>
        <x:n v="141"/>
        <x:n v="2082"/>
        <x:n v="39111"/>
        <x:n v="18700"/>
        <x:n v="11830"/>
        <x:n v="4896"/>
        <x:n v="968"/>
        <x:n v="170"/>
        <x:n v="2547"/>
        <x:n v="47883"/>
        <x:n v="23135"/>
        <x:n v="14856"/>
        <x:n v="6257"/>
        <x:n v="906"/>
        <x:n v="198"/>
        <x:n v="2531"/>
        <x:n v="54116"/>
        <x:n v="28249"/>
        <x:n v="15828"/>
        <x:n v="6070"/>
        <x:n v="960"/>
        <x:n v="204"/>
        <x:n v="2805"/>
        <x:n v="57563"/>
        <x:n v="20328"/>
        <x:n v="12069"/>
        <x:n v="4232"/>
        <x:n v="662"/>
        <x:n v="142"/>
        <x:n v="20130"/>
        <x:n v="128893"/>
        <x:n v="40502"/>
        <x:n v="23116"/>
        <x:n v="7788"/>
        <x:n v="1447"/>
        <x:n v="379"/>
        <x:n v="55661"/>
        <x:n v="4500569"/>
        <x:n v="2645248"/>
        <x:n v="1216813"/>
        <x:n v="337163"/>
        <x:n v="50042"/>
        <x:n v="10185"/>
        <x:n v="241118"/>
        <x:n v="4666376"/>
        <x:n v="2709436"/>
        <x:n v="1249342"/>
        <x:n v="352293"/>
        <x:n v="55817"/>
        <x:n v="11612"/>
        <x:n v="287876"/>
        <x:n v="667163"/>
        <x:n v="320657"/>
        <x:n v="218736"/>
        <x:n v="80466"/>
        <x:n v="11228"/>
        <x:n v="2255"/>
        <x:n v="33821"/>
        <x:n v="698981"/>
        <x:n v="334557"/>
        <x:n v="231758"/>
        <x:n v="82727"/>
        <x:n v="11698"/>
        <x:n v="2526"/>
        <x:n v="35715"/>
        <x:n v="942804"/>
        <x:n v="659106"/>
        <x:n v="203325"/>
        <x:n v="33553"/>
        <x:n v="4455"/>
        <x:n v="900"/>
        <x:n v="41465"/>
        <x:n v="895698"/>
        <x:n v="627978"/>
        <x:n v="188970"/>
        <x:n v="32953"/>
        <x:n v="4605"/>
        <x:n v="1007"/>
        <x:n v="40185"/>
        <x:n v="390073"/>
        <x:n v="219537"/>
        <x:n v="115806"/>
        <x:n v="22572"/>
        <x:n v="3639"/>
        <x:n v="709"/>
        <x:n v="27810"/>
        <x:n v="419571"/>
        <x:n v="243390"/>
        <x:n v="118986"/>
        <x:n v="23832"/>
        <x:n v="3933"/>
        <x:n v="625"/>
        <x:n v="28805"/>
        <x:n v="166267"/>
        <x:n v="87279"/>
        <x:n v="46281"/>
        <x:n v="18849"/>
        <x:n v="4054"/>
        <x:n v="879"/>
        <x:n v="8925"/>
        <x:n v="186558"/>
        <x:n v="94480"/>
        <x:n v="52854"/>
        <x:n v="21650"/>
        <x:n v="4837"/>
        <x:n v="1044"/>
        <x:n v="11693"/>
        <x:n v="16001"/>
        <x:n v="7867"/>
        <x:n v="4638"/>
        <x:n v="1995"/>
        <x:n v="391"/>
        <x:n v="80"/>
        <x:n v="1030"/>
        <x:n v="18566"/>
        <x:n v="8865"/>
        <x:n v="5467"/>
        <x:n v="2426"/>
        <x:n v="495"/>
        <x:n v="89"/>
        <x:n v="1224"/>
        <x:n v="25562"/>
        <x:n v="12245"/>
        <x:n v="8102"/>
        <x:n v="3270"/>
        <x:n v="467"/>
        <x:n v="104"/>
        <x:n v="1374"/>
        <x:n v="28331"/>
        <x:n v="14618"/>
        <x:n v="8457"/>
        <x:n v="3250"/>
        <x:n v="506"/>
        <x:n v="101"/>
        <x:n v="1399"/>
        <x:n v="29501"/>
        <x:n v="10304"/>
        <x:n v="5995"/>
        <x:n v="2036"/>
        <x:n v="341"/>
        <x:n v="72"/>
        <x:n v="10753"/>
        <x:n v="65592"/>
        <x:n v="20191"/>
        <x:n v="11238"/>
        <x:n v="3862"/>
        <x:n v="722"/>
        <x:n v="207"/>
        <x:n v="29372"/>
        <x:n v="2237371"/>
        <x:n v="1316995"/>
        <x:n v="602883"/>
        <x:n v="162741"/>
        <x:n v="24575"/>
        <x:n v="4999"/>
        <x:n v="125178"/>
        <x:n v="2313297"/>
        <x:n v="1344079"/>
        <x:n v="617730"/>
        <x:n v="170700"/>
        <x:n v="26796"/>
        <x:n v="5599"/>
        <x:n v="148393"/>
        <x:n v="679427"/>
        <x:n v="315916"/>
        <x:n v="228040"/>
        <x:n v="88308"/>
        <x:n v="12107"/>
        <x:n v="32530"/>
        <x:n v="720254"/>
        <x:n v="339392"/>
        <x:n v="240733"/>
        <x:n v="89334"/>
        <x:n v="13100"/>
        <x:n v="2741"/>
        <x:n v="34954"/>
        <x:n v="946022"/>
        <x:n v="666557"/>
        <x:n v="199020"/>
        <x:n v="37291"/>
        <x:n v="5230"/>
        <x:n v="1016"/>
        <x:n v="36908"/>
        <x:n v="904489"/>
        <x:n v="637554"/>
        <x:n v="187119"/>
        <x:n v="36507"/>
        <x:n v="5513"/>
        <x:n v="1145"/>
        <x:n v="36651"/>
        <x:n v="380302"/>
        <x:n v="218440"/>
        <x:n v="110868"/>
        <x:n v="20654"/>
        <x:n v="3012"/>
        <x:n v="505"/>
        <x:n v="26823"/>
        <x:n v="412065"/>
        <x:n v="241633"/>
        <x:n v="115634"/>
        <x:n v="22457"/>
        <x:n v="3681"/>
        <x:n v="585"/>
        <x:n v="28075"/>
        <x:n v="188725"/>
        <x:n v="97467"/>
        <x:n v="57402"/>
        <x:n v="20850"/>
        <x:n v="3999"/>
        <x:n v="914"/>
        <x:n v="8093"/>
        <x:n v="206640"/>
        <x:n v="103001"/>
        <x:n v="62514"/>
        <x:n v="24079"/>
        <x:n v="5075"/>
        <x:n v="1186"/>
        <x:n v="10785"/>
        <x:n v="18339"/>
        <x:n v="8959"/>
        <x:n v="5772"/>
        <x:n v="2136"/>
        <x:n v="359"/>
        <x:n v="61"/>
        <x:n v="1052"/>
        <x:n v="20545"/>
        <x:n v="9835"/>
        <x:n v="6363"/>
        <x:n v="2470"/>
        <x:n v="473"/>
        <x:n v="81"/>
        <x:n v="1323"/>
        <x:n v="22321"/>
        <x:n v="10890"/>
        <x:n v="6754"/>
        <x:n v="2987"/>
        <x:n v="439"/>
        <x:n v="94"/>
        <x:n v="1157"/>
        <x:n v="25785"/>
        <x:n v="13631"/>
        <x:n v="7371"/>
        <x:n v="2820"/>
        <x:n v="454"/>
        <x:n v="103"/>
        <x:n v="1406"/>
        <x:n v="28062"/>
        <x:n v="10024"/>
        <x:n v="6074"/>
        <x:n v="2196"/>
        <x:n v="321"/>
        <x:n v="70"/>
        <x:n v="9377"/>
        <x:n v="63301"/>
        <x:n v="20311"/>
        <x:n v="11878"/>
        <x:n v="3926"/>
        <x:n v="725"/>
        <x:n v="172"/>
        <x:n v="26289"/>
        <x:n v="2263198"/>
        <x:n v="1328253"/>
        <x:n v="613930"/>
        <x:n v="174422"/>
        <x:n v="25467"/>
        <x:n v="5186"/>
        <x:n v="115940"/>
        <x:n v="2353079"/>
        <x:n v="1365357"/>
        <x:n v="631612"/>
        <x:n v="181593"/>
        <x:n v="29021"/>
        <x:n v="6013"/>
        <x:n v="139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0"/>
    <s v="Persons in Private Households in Permanent Housing Units 2011 to 2016"/>
    <s v="-"/>
    <s v="Both sexes"/>
    <s v="02"/>
    <s v="Owner occupied without loan or mortgage"/>
    <s v="2011"/>
    <s v="2011"/>
    <s v="-"/>
    <s v="General health - All"/>
    <s v="Number"/>
    <n v="1346590"/>
  </r>
  <r>
    <s v="E9090"/>
    <s v="Persons in Private Households in Permanent Housing Units 2011 to 2016"/>
    <s v="-"/>
    <s v="Both sexes"/>
    <s v="02"/>
    <s v="Owner occupied without loan or mortgage"/>
    <s v="2011"/>
    <s v="2011"/>
    <s v="01"/>
    <s v="General health - Very good"/>
    <s v="Number"/>
    <n v="636573"/>
  </r>
  <r>
    <s v="E9090"/>
    <s v="Persons in Private Households in Permanent Housing Units 2011 to 2016"/>
    <s v="-"/>
    <s v="Both sexes"/>
    <s v="02"/>
    <s v="Owner occupied without loan or mortgage"/>
    <s v="2011"/>
    <s v="2011"/>
    <s v="02"/>
    <s v="General health - Good"/>
    <s v="Number"/>
    <n v="446776"/>
  </r>
  <r>
    <s v="E9090"/>
    <s v="Persons in Private Households in Permanent Housing Units 2011 to 2016"/>
    <s v="-"/>
    <s v="Both sexes"/>
    <s v="02"/>
    <s v="Owner occupied without loan or mortgage"/>
    <s v="2011"/>
    <s v="2011"/>
    <s v="03"/>
    <s v="General health - Fair"/>
    <s v="Number"/>
    <n v="168774"/>
  </r>
  <r>
    <s v="E9090"/>
    <s v="Persons in Private Households in Permanent Housing Units 2011 to 2016"/>
    <s v="-"/>
    <s v="Both sexes"/>
    <s v="02"/>
    <s v="Owner occupied without loan or mortgage"/>
    <s v="2011"/>
    <s v="2011"/>
    <s v="04"/>
    <s v="General health - Bad"/>
    <s v="Number"/>
    <n v="23335"/>
  </r>
  <r>
    <s v="E9090"/>
    <s v="Persons in Private Households in Permanent Housing Units 2011 to 2016"/>
    <s v="-"/>
    <s v="Both sexes"/>
    <s v="02"/>
    <s v="Owner occupied without loan or mortgage"/>
    <s v="2011"/>
    <s v="2011"/>
    <s v="05"/>
    <s v="General health - Very Bad"/>
    <s v="Number"/>
    <n v="4781"/>
  </r>
  <r>
    <s v="E9090"/>
    <s v="Persons in Private Households in Permanent Housing Units 2011 to 2016"/>
    <s v="-"/>
    <s v="Both sexes"/>
    <s v="02"/>
    <s v="Owner occupied without loan or mortgage"/>
    <s v="2011"/>
    <s v="2011"/>
    <s v="06"/>
    <s v="Not stated"/>
    <s v="Number"/>
    <n v="66351"/>
  </r>
  <r>
    <s v="E9090"/>
    <s v="Persons in Private Households in Permanent Housing Units 2011 to 2016"/>
    <s v="-"/>
    <s v="Both sexes"/>
    <s v="02"/>
    <s v="Owner occupied without loan or mortgage"/>
    <s v="2016"/>
    <s v="2016"/>
    <s v="-"/>
    <s v="General health - All"/>
    <s v="Number"/>
    <n v="1419235"/>
  </r>
  <r>
    <s v="E9090"/>
    <s v="Persons in Private Households in Permanent Housing Units 2011 to 2016"/>
    <s v="-"/>
    <s v="Both sexes"/>
    <s v="02"/>
    <s v="Owner occupied without loan or mortgage"/>
    <s v="2016"/>
    <s v="2016"/>
    <s v="01"/>
    <s v="General health - Very good"/>
    <s v="Number"/>
    <n v="673949"/>
  </r>
  <r>
    <s v="E9090"/>
    <s v="Persons in Private Households in Permanent Housing Units 2011 to 2016"/>
    <s v="-"/>
    <s v="Both sexes"/>
    <s v="02"/>
    <s v="Owner occupied without loan or mortgage"/>
    <s v="2016"/>
    <s v="2016"/>
    <s v="02"/>
    <s v="General health - Good"/>
    <s v="Number"/>
    <n v="472491"/>
  </r>
  <r>
    <s v="E9090"/>
    <s v="Persons in Private Households in Permanent Housing Units 2011 to 2016"/>
    <s v="-"/>
    <s v="Both sexes"/>
    <s v="02"/>
    <s v="Owner occupied without loan or mortgage"/>
    <s v="2016"/>
    <s v="2016"/>
    <s v="03"/>
    <s v="General health - Fair"/>
    <s v="Number"/>
    <n v="172061"/>
  </r>
  <r>
    <s v="E9090"/>
    <s v="Persons in Private Households in Permanent Housing Units 2011 to 2016"/>
    <s v="-"/>
    <s v="Both sexes"/>
    <s v="02"/>
    <s v="Owner occupied without loan or mortgage"/>
    <s v="2016"/>
    <s v="2016"/>
    <s v="04"/>
    <s v="General health - Bad"/>
    <s v="Number"/>
    <n v="24798"/>
  </r>
  <r>
    <s v="E9090"/>
    <s v="Persons in Private Households in Permanent Housing Units 2011 to 2016"/>
    <s v="-"/>
    <s v="Both sexes"/>
    <s v="02"/>
    <s v="Owner occupied without loan or mortgage"/>
    <s v="2016"/>
    <s v="2016"/>
    <s v="05"/>
    <s v="General health - Very Bad"/>
    <s v="Number"/>
    <n v="5267"/>
  </r>
  <r>
    <s v="E9090"/>
    <s v="Persons in Private Households in Permanent Housing Units 2011 to 2016"/>
    <s v="-"/>
    <s v="Both sexes"/>
    <s v="02"/>
    <s v="Owner occupied without loan or mortgage"/>
    <s v="2016"/>
    <s v="2016"/>
    <s v="06"/>
    <s v="Not stated"/>
    <s v="Number"/>
    <n v="70669"/>
  </r>
  <r>
    <s v="E9090"/>
    <s v="Persons in Private Households in Permanent Housing Units 2011 to 2016"/>
    <s v="-"/>
    <s v="Both sexes"/>
    <s v="01"/>
    <s v="Owner occupied with loan or mortgage"/>
    <s v="2011"/>
    <s v="2011"/>
    <s v="-"/>
    <s v="General health - All"/>
    <s v="Number"/>
    <n v="1888826"/>
  </r>
  <r>
    <s v="E9090"/>
    <s v="Persons in Private Households in Permanent Housing Units 2011 to 2016"/>
    <s v="-"/>
    <s v="Both sexes"/>
    <s v="01"/>
    <s v="Owner occupied with loan or mortgage"/>
    <s v="2011"/>
    <s v="2011"/>
    <s v="01"/>
    <s v="General health - Very good"/>
    <s v="Number"/>
    <n v="1325663"/>
  </r>
  <r>
    <s v="E9090"/>
    <s v="Persons in Private Households in Permanent Housing Units 2011 to 2016"/>
    <s v="-"/>
    <s v="Both sexes"/>
    <s v="01"/>
    <s v="Owner occupied with loan or mortgage"/>
    <s v="2011"/>
    <s v="2011"/>
    <s v="02"/>
    <s v="General health - Good"/>
    <s v="Number"/>
    <n v="402345"/>
  </r>
  <r>
    <s v="E9090"/>
    <s v="Persons in Private Households in Permanent Housing Units 2011 to 2016"/>
    <s v="-"/>
    <s v="Both sexes"/>
    <s v="01"/>
    <s v="Owner occupied with loan or mortgage"/>
    <s v="2011"/>
    <s v="2011"/>
    <s v="03"/>
    <s v="General health - Fair"/>
    <s v="Number"/>
    <n v="70844"/>
  </r>
  <r>
    <s v="E9090"/>
    <s v="Persons in Private Households in Permanent Housing Units 2011 to 2016"/>
    <s v="-"/>
    <s v="Both sexes"/>
    <s v="01"/>
    <s v="Owner occupied with loan or mortgage"/>
    <s v="2011"/>
    <s v="2011"/>
    <s v="04"/>
    <s v="General health - Bad"/>
    <s v="Number"/>
    <n v="9685"/>
  </r>
  <r>
    <s v="E9090"/>
    <s v="Persons in Private Households in Permanent Housing Units 2011 to 2016"/>
    <s v="-"/>
    <s v="Both sexes"/>
    <s v="01"/>
    <s v="Owner occupied with loan or mortgage"/>
    <s v="2011"/>
    <s v="2011"/>
    <s v="05"/>
    <s v="General health - Very Bad"/>
    <s v="Number"/>
    <n v="1916"/>
  </r>
  <r>
    <s v="E9090"/>
    <s v="Persons in Private Households in Permanent Housing Units 2011 to 2016"/>
    <s v="-"/>
    <s v="Both sexes"/>
    <s v="01"/>
    <s v="Owner occupied with loan or mortgage"/>
    <s v="2011"/>
    <s v="2011"/>
    <s v="06"/>
    <s v="Not stated"/>
    <s v="Number"/>
    <n v="78373"/>
  </r>
  <r>
    <s v="E9090"/>
    <s v="Persons in Private Households in Permanent Housing Units 2011 to 2016"/>
    <s v="-"/>
    <s v="Both sexes"/>
    <s v="01"/>
    <s v="Owner occupied with loan or mortgage"/>
    <s v="2016"/>
    <s v="2016"/>
    <s v="-"/>
    <s v="General health - All"/>
    <s v="Number"/>
    <n v="1800187"/>
  </r>
  <r>
    <s v="E9090"/>
    <s v="Persons in Private Households in Permanent Housing Units 2011 to 2016"/>
    <s v="-"/>
    <s v="Both sexes"/>
    <s v="01"/>
    <s v="Owner occupied with loan or mortgage"/>
    <s v="2016"/>
    <s v="2016"/>
    <s v="01"/>
    <s v="General health - Very good"/>
    <s v="Number"/>
    <n v="1265532"/>
  </r>
  <r>
    <s v="E9090"/>
    <s v="Persons in Private Households in Permanent Housing Units 2011 to 2016"/>
    <s v="-"/>
    <s v="Both sexes"/>
    <s v="01"/>
    <s v="Owner occupied with loan or mortgage"/>
    <s v="2016"/>
    <s v="2016"/>
    <s v="02"/>
    <s v="General health - Good"/>
    <s v="Number"/>
    <n v="376089"/>
  </r>
  <r>
    <s v="E9090"/>
    <s v="Persons in Private Households in Permanent Housing Units 2011 to 2016"/>
    <s v="-"/>
    <s v="Both sexes"/>
    <s v="01"/>
    <s v="Owner occupied with loan or mortgage"/>
    <s v="2016"/>
    <s v="2016"/>
    <s v="03"/>
    <s v="General health - Fair"/>
    <s v="Number"/>
    <n v="69460"/>
  </r>
  <r>
    <s v="E9090"/>
    <s v="Persons in Private Households in Permanent Housing Units 2011 to 2016"/>
    <s v="-"/>
    <s v="Both sexes"/>
    <s v="01"/>
    <s v="Owner occupied with loan or mortgage"/>
    <s v="2016"/>
    <s v="2016"/>
    <s v="04"/>
    <s v="General health - Bad"/>
    <s v="Number"/>
    <n v="10118"/>
  </r>
  <r>
    <s v="E9090"/>
    <s v="Persons in Private Households in Permanent Housing Units 2011 to 2016"/>
    <s v="-"/>
    <s v="Both sexes"/>
    <s v="01"/>
    <s v="Owner occupied with loan or mortgage"/>
    <s v="2016"/>
    <s v="2016"/>
    <s v="05"/>
    <s v="General health - Very Bad"/>
    <s v="Number"/>
    <n v="2152"/>
  </r>
  <r>
    <s v="E9090"/>
    <s v="Persons in Private Households in Permanent Housing Units 2011 to 2016"/>
    <s v="-"/>
    <s v="Both sexes"/>
    <s v="01"/>
    <s v="Owner occupied with loan or mortgage"/>
    <s v="2016"/>
    <s v="2016"/>
    <s v="06"/>
    <s v="Not stated"/>
    <s v="Number"/>
    <n v="76836"/>
  </r>
  <r>
    <s v="E9090"/>
    <s v="Persons in Private Households in Permanent Housing Units 2011 to 2016"/>
    <s v="-"/>
    <s v="Both sexes"/>
    <s v="05A"/>
    <s v="Rented from private landlord"/>
    <s v="2011"/>
    <s v="2011"/>
    <s v="-"/>
    <s v="General health - All"/>
    <s v="Number"/>
    <n v="770375"/>
  </r>
  <r>
    <s v="E9090"/>
    <s v="Persons in Private Households in Permanent Housing Units 2011 to 2016"/>
    <s v="-"/>
    <s v="Both sexes"/>
    <s v="05A"/>
    <s v="Rented from private landlord"/>
    <s v="2011"/>
    <s v="2011"/>
    <s v="01"/>
    <s v="General health - Very good"/>
    <s v="Number"/>
    <n v="437977"/>
  </r>
  <r>
    <s v="E9090"/>
    <s v="Persons in Private Households in Permanent Housing Units 2011 to 2016"/>
    <s v="-"/>
    <s v="Both sexes"/>
    <s v="05A"/>
    <s v="Rented from private landlord"/>
    <s v="2011"/>
    <s v="2011"/>
    <s v="02"/>
    <s v="General health - Good"/>
    <s v="Number"/>
    <n v="226674"/>
  </r>
  <r>
    <s v="E9090"/>
    <s v="Persons in Private Households in Permanent Housing Units 2011 to 2016"/>
    <s v="-"/>
    <s v="Both sexes"/>
    <s v="05A"/>
    <s v="Rented from private landlord"/>
    <s v="2011"/>
    <s v="2011"/>
    <s v="03"/>
    <s v="General health - Fair"/>
    <s v="Number"/>
    <n v="43226"/>
  </r>
  <r>
    <s v="E9090"/>
    <s v="Persons in Private Households in Permanent Housing Units 2011 to 2016"/>
    <s v="-"/>
    <s v="Both sexes"/>
    <s v="05A"/>
    <s v="Rented from private landlord"/>
    <s v="2011"/>
    <s v="2011"/>
    <s v="04"/>
    <s v="General health - Bad"/>
    <s v="Number"/>
    <n v="6651"/>
  </r>
  <r>
    <s v="E9090"/>
    <s v="Persons in Private Households in Permanent Housing Units 2011 to 2016"/>
    <s v="-"/>
    <s v="Both sexes"/>
    <s v="05A"/>
    <s v="Rented from private landlord"/>
    <s v="2011"/>
    <s v="2011"/>
    <s v="05"/>
    <s v="General health - Very Bad"/>
    <s v="Number"/>
    <n v="1214"/>
  </r>
  <r>
    <s v="E9090"/>
    <s v="Persons in Private Households in Permanent Housing Units 2011 to 2016"/>
    <s v="-"/>
    <s v="Both sexes"/>
    <s v="05A"/>
    <s v="Rented from private landlord"/>
    <s v="2011"/>
    <s v="2011"/>
    <s v="06"/>
    <s v="Not stated"/>
    <s v="Number"/>
    <n v="54633"/>
  </r>
  <r>
    <s v="E9090"/>
    <s v="Persons in Private Households in Permanent Housing Units 2011 to 2016"/>
    <s v="-"/>
    <s v="Both sexes"/>
    <s v="05A"/>
    <s v="Rented from private landlord"/>
    <s v="2016"/>
    <s v="2016"/>
    <s v="-"/>
    <s v="General health - All"/>
    <s v="Number"/>
    <n v="831636"/>
  </r>
  <r>
    <s v="E9090"/>
    <s v="Persons in Private Households in Permanent Housing Units 2011 to 2016"/>
    <s v="-"/>
    <s v="Both sexes"/>
    <s v="05A"/>
    <s v="Rented from private landlord"/>
    <s v="2016"/>
    <s v="2016"/>
    <s v="01"/>
    <s v="General health - Very good"/>
    <s v="Number"/>
    <n v="485023"/>
  </r>
  <r>
    <s v="E9090"/>
    <s v="Persons in Private Households in Permanent Housing Units 2011 to 2016"/>
    <s v="-"/>
    <s v="Both sexes"/>
    <s v="05A"/>
    <s v="Rented from private landlord"/>
    <s v="2016"/>
    <s v="2016"/>
    <s v="02"/>
    <s v="General health - Good"/>
    <s v="Number"/>
    <n v="234620"/>
  </r>
  <r>
    <s v="E9090"/>
    <s v="Persons in Private Households in Permanent Housing Units 2011 to 2016"/>
    <s v="-"/>
    <s v="Both sexes"/>
    <s v="05A"/>
    <s v="Rented from private landlord"/>
    <s v="2016"/>
    <s v="2016"/>
    <s v="03"/>
    <s v="General health - Fair"/>
    <s v="Number"/>
    <n v="46289"/>
  </r>
  <r>
    <s v="E9090"/>
    <s v="Persons in Private Households in Permanent Housing Units 2011 to 2016"/>
    <s v="-"/>
    <s v="Both sexes"/>
    <s v="05A"/>
    <s v="Rented from private landlord"/>
    <s v="2016"/>
    <s v="2016"/>
    <s v="04"/>
    <s v="General health - Bad"/>
    <s v="Number"/>
    <n v="7614"/>
  </r>
  <r>
    <s v="E9090"/>
    <s v="Persons in Private Households in Permanent Housing Units 2011 to 2016"/>
    <s v="-"/>
    <s v="Both sexes"/>
    <s v="05A"/>
    <s v="Rented from private landlord"/>
    <s v="2016"/>
    <s v="2016"/>
    <s v="05"/>
    <s v="General health - Very Bad"/>
    <s v="Number"/>
    <n v="1210"/>
  </r>
  <r>
    <s v="E9090"/>
    <s v="Persons in Private Households in Permanent Housing Units 2011 to 2016"/>
    <s v="-"/>
    <s v="Both sexes"/>
    <s v="05A"/>
    <s v="Rented from private landlord"/>
    <s v="2016"/>
    <s v="2016"/>
    <s v="06"/>
    <s v="Not stated"/>
    <s v="Number"/>
    <n v="56880"/>
  </r>
  <r>
    <s v="E9090"/>
    <s v="Persons in Private Households in Permanent Housing Units 2011 to 2016"/>
    <s v="-"/>
    <s v="Both sexes"/>
    <s v="04"/>
    <s v="Rented from a Local Authority"/>
    <s v="2011"/>
    <s v="2011"/>
    <s v="-"/>
    <s v="General health - All"/>
    <s v="Number"/>
    <n v="354992"/>
  </r>
  <r>
    <s v="E9090"/>
    <s v="Persons in Private Households in Permanent Housing Units 2011 to 2016"/>
    <s v="-"/>
    <s v="Both sexes"/>
    <s v="04"/>
    <s v="Rented from a Local Authority"/>
    <s v="2011"/>
    <s v="2011"/>
    <s v="01"/>
    <s v="General health - Very good"/>
    <s v="Number"/>
    <n v="184746"/>
  </r>
  <r>
    <s v="E9090"/>
    <s v="Persons in Private Households in Permanent Housing Units 2011 to 2016"/>
    <s v="-"/>
    <s v="Both sexes"/>
    <s v="04"/>
    <s v="Rented from a Local Authority"/>
    <s v="2011"/>
    <s v="2011"/>
    <s v="02"/>
    <s v="General health - Good"/>
    <s v="Number"/>
    <n v="103683"/>
  </r>
  <r>
    <s v="E9090"/>
    <s v="Persons in Private Households in Permanent Housing Units 2011 to 2016"/>
    <s v="-"/>
    <s v="Both sexes"/>
    <s v="04"/>
    <s v="Rented from a Local Authority"/>
    <s v="2011"/>
    <s v="2011"/>
    <s v="03"/>
    <s v="General health - Fair"/>
    <s v="Number"/>
    <n v="39699"/>
  </r>
  <r>
    <s v="E9090"/>
    <s v="Persons in Private Households in Permanent Housing Units 2011 to 2016"/>
    <s v="-"/>
    <s v="Both sexes"/>
    <s v="04"/>
    <s v="Rented from a Local Authority"/>
    <s v="2011"/>
    <s v="2011"/>
    <s v="04"/>
    <s v="General health - Bad"/>
    <s v="Number"/>
    <n v="8053"/>
  </r>
  <r>
    <s v="E9090"/>
    <s v="Persons in Private Households in Permanent Housing Units 2011 to 2016"/>
    <s v="-"/>
    <s v="Both sexes"/>
    <s v="04"/>
    <s v="Rented from a Local Authority"/>
    <s v="2011"/>
    <s v="2011"/>
    <s v="05"/>
    <s v="General health - Very Bad"/>
    <s v="Number"/>
    <n v="1793"/>
  </r>
  <r>
    <s v="E9090"/>
    <s v="Persons in Private Households in Permanent Housing Units 2011 to 2016"/>
    <s v="-"/>
    <s v="Both sexes"/>
    <s v="04"/>
    <s v="Rented from a Local Authority"/>
    <s v="2011"/>
    <s v="2011"/>
    <s v="06"/>
    <s v="Not stated"/>
    <s v="Number"/>
    <n v="17018"/>
  </r>
  <r>
    <s v="E9090"/>
    <s v="Persons in Private Households in Permanent Housing Units 2011 to 2016"/>
    <s v="-"/>
    <s v="Both sexes"/>
    <s v="04"/>
    <s v="Rented from a Local Authority"/>
    <s v="2016"/>
    <s v="2016"/>
    <s v="-"/>
    <s v="General health - All"/>
    <s v="Number"/>
    <n v="393198"/>
  </r>
  <r>
    <s v="E9090"/>
    <s v="Persons in Private Households in Permanent Housing Units 2011 to 2016"/>
    <s v="-"/>
    <s v="Both sexes"/>
    <s v="04"/>
    <s v="Rented from a Local Authority"/>
    <s v="2016"/>
    <s v="2016"/>
    <s v="01"/>
    <s v="General health - Very good"/>
    <s v="Number"/>
    <n v="197481"/>
  </r>
  <r>
    <s v="E9090"/>
    <s v="Persons in Private Households in Permanent Housing Units 2011 to 2016"/>
    <s v="-"/>
    <s v="Both sexes"/>
    <s v="04"/>
    <s v="Rented from a Local Authority"/>
    <s v="2016"/>
    <s v="2016"/>
    <s v="02"/>
    <s v="General health - Good"/>
    <s v="Number"/>
    <n v="115368"/>
  </r>
  <r>
    <s v="E9090"/>
    <s v="Persons in Private Households in Permanent Housing Units 2011 to 2016"/>
    <s v="-"/>
    <s v="Both sexes"/>
    <s v="04"/>
    <s v="Rented from a Local Authority"/>
    <s v="2016"/>
    <s v="2016"/>
    <s v="03"/>
    <s v="General health - Fair"/>
    <s v="Number"/>
    <n v="45729"/>
  </r>
  <r>
    <s v="E9090"/>
    <s v="Persons in Private Households in Permanent Housing Units 2011 to 2016"/>
    <s v="-"/>
    <s v="Both sexes"/>
    <s v="04"/>
    <s v="Rented from a Local Authority"/>
    <s v="2016"/>
    <s v="2016"/>
    <s v="04"/>
    <s v="General health - Bad"/>
    <s v="Number"/>
    <n v="9912"/>
  </r>
  <r>
    <s v="E9090"/>
    <s v="Persons in Private Households in Permanent Housing Units 2011 to 2016"/>
    <s v="-"/>
    <s v="Both sexes"/>
    <s v="04"/>
    <s v="Rented from a Local Authority"/>
    <s v="2016"/>
    <s v="2016"/>
    <s v="05"/>
    <s v="General health - Very Bad"/>
    <s v="Number"/>
    <n v="2230"/>
  </r>
  <r>
    <s v="E9090"/>
    <s v="Persons in Private Households in Permanent Housing Units 2011 to 2016"/>
    <s v="-"/>
    <s v="Both sexes"/>
    <s v="04"/>
    <s v="Rented from a Local Authority"/>
    <s v="2016"/>
    <s v="2016"/>
    <s v="06"/>
    <s v="Not stated"/>
    <s v="Number"/>
    <n v="22478"/>
  </r>
  <r>
    <s v="E9090"/>
    <s v="Persons in Private Households in Permanent Housing Units 2011 to 2016"/>
    <s v="-"/>
    <s v="Both sexes"/>
    <s v="05"/>
    <s v="Rented from a Voluntary Body"/>
    <s v="2011"/>
    <s v="2011"/>
    <s v="-"/>
    <s v="General health - All"/>
    <s v="Number"/>
    <n v="34340"/>
  </r>
  <r>
    <s v="E9090"/>
    <s v="Persons in Private Households in Permanent Housing Units 2011 to 2016"/>
    <s v="-"/>
    <s v="Both sexes"/>
    <s v="05"/>
    <s v="Rented from a Voluntary Body"/>
    <s v="2011"/>
    <s v="2011"/>
    <s v="01"/>
    <s v="General health - Very good"/>
    <s v="Number"/>
    <n v="16826"/>
  </r>
  <r>
    <s v="E9090"/>
    <s v="Persons in Private Households in Permanent Housing Units 2011 to 2016"/>
    <s v="-"/>
    <s v="Both sexes"/>
    <s v="05"/>
    <s v="Rented from a Voluntary Body"/>
    <s v="2011"/>
    <s v="2011"/>
    <s v="02"/>
    <s v="General health - Good"/>
    <s v="Number"/>
    <n v="10410"/>
  </r>
  <r>
    <s v="E9090"/>
    <s v="Persons in Private Households in Permanent Housing Units 2011 to 2016"/>
    <s v="-"/>
    <s v="Both sexes"/>
    <s v="05"/>
    <s v="Rented from a Voluntary Body"/>
    <s v="2011"/>
    <s v="2011"/>
    <s v="03"/>
    <s v="General health - Fair"/>
    <s v="Number"/>
    <n v="4131"/>
  </r>
  <r>
    <s v="E9090"/>
    <s v="Persons in Private Households in Permanent Housing Units 2011 to 2016"/>
    <s v="-"/>
    <s v="Both sexes"/>
    <s v="05"/>
    <s v="Rented from a Voluntary Body"/>
    <s v="2011"/>
    <s v="2011"/>
    <s v="04"/>
    <s v="General health - Bad"/>
    <s v="Number"/>
    <n v="750"/>
  </r>
  <r>
    <s v="E9090"/>
    <s v="Persons in Private Households in Permanent Housing Units 2011 to 2016"/>
    <s v="-"/>
    <s v="Both sexes"/>
    <s v="05"/>
    <s v="Rented from a Voluntary Body"/>
    <s v="2011"/>
    <s v="2011"/>
    <s v="05"/>
    <s v="General health - Very Bad"/>
    <s v="Number"/>
    <n v="141"/>
  </r>
  <r>
    <s v="E9090"/>
    <s v="Persons in Private Households in Permanent Housing Units 2011 to 2016"/>
    <s v="-"/>
    <s v="Both sexes"/>
    <s v="05"/>
    <s v="Rented from a Voluntary Body"/>
    <s v="2011"/>
    <s v="2011"/>
    <s v="06"/>
    <s v="Not stated"/>
    <s v="Number"/>
    <n v="2082"/>
  </r>
  <r>
    <s v="E9090"/>
    <s v="Persons in Private Households in Permanent Housing Units 2011 to 2016"/>
    <s v="-"/>
    <s v="Both sexes"/>
    <s v="05"/>
    <s v="Rented from a Voluntary Body"/>
    <s v="2016"/>
    <s v="2016"/>
    <s v="-"/>
    <s v="General health - All"/>
    <s v="Number"/>
    <n v="39111"/>
  </r>
  <r>
    <s v="E9090"/>
    <s v="Persons in Private Households in Permanent Housing Units 2011 to 2016"/>
    <s v="-"/>
    <s v="Both sexes"/>
    <s v="05"/>
    <s v="Rented from a Voluntary Body"/>
    <s v="2016"/>
    <s v="2016"/>
    <s v="01"/>
    <s v="General health - Very good"/>
    <s v="Number"/>
    <n v="18700"/>
  </r>
  <r>
    <s v="E9090"/>
    <s v="Persons in Private Households in Permanent Housing Units 2011 to 2016"/>
    <s v="-"/>
    <s v="Both sexes"/>
    <s v="05"/>
    <s v="Rented from a Voluntary Body"/>
    <s v="2016"/>
    <s v="2016"/>
    <s v="02"/>
    <s v="General health - Good"/>
    <s v="Number"/>
    <n v="11830"/>
  </r>
  <r>
    <s v="E9090"/>
    <s v="Persons in Private Households in Permanent Housing Units 2011 to 2016"/>
    <s v="-"/>
    <s v="Both sexes"/>
    <s v="05"/>
    <s v="Rented from a Voluntary Body"/>
    <s v="2016"/>
    <s v="2016"/>
    <s v="03"/>
    <s v="General health - Fair"/>
    <s v="Number"/>
    <n v="4896"/>
  </r>
  <r>
    <s v="E9090"/>
    <s v="Persons in Private Households in Permanent Housing Units 2011 to 2016"/>
    <s v="-"/>
    <s v="Both sexes"/>
    <s v="05"/>
    <s v="Rented from a Voluntary Body"/>
    <s v="2016"/>
    <s v="2016"/>
    <s v="04"/>
    <s v="General health - Bad"/>
    <s v="Number"/>
    <n v="968"/>
  </r>
  <r>
    <s v="E9090"/>
    <s v="Persons in Private Households in Permanent Housing Units 2011 to 2016"/>
    <s v="-"/>
    <s v="Both sexes"/>
    <s v="05"/>
    <s v="Rented from a Voluntary Body"/>
    <s v="2016"/>
    <s v="2016"/>
    <s v="05"/>
    <s v="General health - Very Bad"/>
    <s v="Number"/>
    <n v="170"/>
  </r>
  <r>
    <s v="E9090"/>
    <s v="Persons in Private Households in Permanent Housing Units 2011 to 2016"/>
    <s v="-"/>
    <s v="Both sexes"/>
    <s v="05"/>
    <s v="Rented from a Voluntary Body"/>
    <s v="2016"/>
    <s v="2016"/>
    <s v="06"/>
    <s v="Not stated"/>
    <s v="Number"/>
    <n v="2547"/>
  </r>
  <r>
    <s v="E9090"/>
    <s v="Persons in Private Households in Permanent Housing Units 2011 to 2016"/>
    <s v="-"/>
    <s v="Both sexes"/>
    <s v="08"/>
    <s v="Occupied free of rent"/>
    <s v="2011"/>
    <s v="2011"/>
    <s v="-"/>
    <s v="General health - All"/>
    <s v="Number"/>
    <n v="47883"/>
  </r>
  <r>
    <s v="E9090"/>
    <s v="Persons in Private Households in Permanent Housing Units 2011 to 2016"/>
    <s v="-"/>
    <s v="Both sexes"/>
    <s v="08"/>
    <s v="Occupied free of rent"/>
    <s v="2011"/>
    <s v="2011"/>
    <s v="01"/>
    <s v="General health - Very good"/>
    <s v="Number"/>
    <n v="23135"/>
  </r>
  <r>
    <s v="E9090"/>
    <s v="Persons in Private Households in Permanent Housing Units 2011 to 2016"/>
    <s v="-"/>
    <s v="Both sexes"/>
    <s v="08"/>
    <s v="Occupied free of rent"/>
    <s v="2011"/>
    <s v="2011"/>
    <s v="02"/>
    <s v="General health - Good"/>
    <s v="Number"/>
    <n v="14856"/>
  </r>
  <r>
    <s v="E9090"/>
    <s v="Persons in Private Households in Permanent Housing Units 2011 to 2016"/>
    <s v="-"/>
    <s v="Both sexes"/>
    <s v="08"/>
    <s v="Occupied free of rent"/>
    <s v="2011"/>
    <s v="2011"/>
    <s v="03"/>
    <s v="General health - Fair"/>
    <s v="Number"/>
    <n v="6257"/>
  </r>
  <r>
    <s v="E9090"/>
    <s v="Persons in Private Households in Permanent Housing Units 2011 to 2016"/>
    <s v="-"/>
    <s v="Both sexes"/>
    <s v="08"/>
    <s v="Occupied free of rent"/>
    <s v="2011"/>
    <s v="2011"/>
    <s v="04"/>
    <s v="General health - Bad"/>
    <s v="Number"/>
    <n v="906"/>
  </r>
  <r>
    <s v="E9090"/>
    <s v="Persons in Private Households in Permanent Housing Units 2011 to 2016"/>
    <s v="-"/>
    <s v="Both sexes"/>
    <s v="08"/>
    <s v="Occupied free of rent"/>
    <s v="2011"/>
    <s v="2011"/>
    <s v="05"/>
    <s v="General health - Very Bad"/>
    <s v="Number"/>
    <n v="198"/>
  </r>
  <r>
    <s v="E9090"/>
    <s v="Persons in Private Households in Permanent Housing Units 2011 to 2016"/>
    <s v="-"/>
    <s v="Both sexes"/>
    <s v="08"/>
    <s v="Occupied free of rent"/>
    <s v="2011"/>
    <s v="2011"/>
    <s v="06"/>
    <s v="Not stated"/>
    <s v="Number"/>
    <n v="2531"/>
  </r>
  <r>
    <s v="E9090"/>
    <s v="Persons in Private Households in Permanent Housing Units 2011 to 2016"/>
    <s v="-"/>
    <s v="Both sexes"/>
    <s v="08"/>
    <s v="Occupied free of rent"/>
    <s v="2016"/>
    <s v="2016"/>
    <s v="-"/>
    <s v="General health - All"/>
    <s v="Number"/>
    <n v="54116"/>
  </r>
  <r>
    <s v="E9090"/>
    <s v="Persons in Private Households in Permanent Housing Units 2011 to 2016"/>
    <s v="-"/>
    <s v="Both sexes"/>
    <s v="08"/>
    <s v="Occupied free of rent"/>
    <s v="2016"/>
    <s v="2016"/>
    <s v="01"/>
    <s v="General health - Very good"/>
    <s v="Number"/>
    <n v="28249"/>
  </r>
  <r>
    <s v="E9090"/>
    <s v="Persons in Private Households in Permanent Housing Units 2011 to 2016"/>
    <s v="-"/>
    <s v="Both sexes"/>
    <s v="08"/>
    <s v="Occupied free of rent"/>
    <s v="2016"/>
    <s v="2016"/>
    <s v="02"/>
    <s v="General health - Good"/>
    <s v="Number"/>
    <n v="15828"/>
  </r>
  <r>
    <s v="E9090"/>
    <s v="Persons in Private Households in Permanent Housing Units 2011 to 2016"/>
    <s v="-"/>
    <s v="Both sexes"/>
    <s v="08"/>
    <s v="Occupied free of rent"/>
    <s v="2016"/>
    <s v="2016"/>
    <s v="03"/>
    <s v="General health - Fair"/>
    <s v="Number"/>
    <n v="6070"/>
  </r>
  <r>
    <s v="E9090"/>
    <s v="Persons in Private Households in Permanent Housing Units 2011 to 2016"/>
    <s v="-"/>
    <s v="Both sexes"/>
    <s v="08"/>
    <s v="Occupied free of rent"/>
    <s v="2016"/>
    <s v="2016"/>
    <s v="04"/>
    <s v="General health - Bad"/>
    <s v="Number"/>
    <n v="960"/>
  </r>
  <r>
    <s v="E9090"/>
    <s v="Persons in Private Households in Permanent Housing Units 2011 to 2016"/>
    <s v="-"/>
    <s v="Both sexes"/>
    <s v="08"/>
    <s v="Occupied free of rent"/>
    <s v="2016"/>
    <s v="2016"/>
    <s v="05"/>
    <s v="General health - Very Bad"/>
    <s v="Number"/>
    <n v="204"/>
  </r>
  <r>
    <s v="E9090"/>
    <s v="Persons in Private Households in Permanent Housing Units 2011 to 2016"/>
    <s v="-"/>
    <s v="Both sexes"/>
    <s v="08"/>
    <s v="Occupied free of rent"/>
    <s v="2016"/>
    <s v="2016"/>
    <s v="06"/>
    <s v="Not stated"/>
    <s v="Number"/>
    <n v="2805"/>
  </r>
  <r>
    <s v="E9090"/>
    <s v="Persons in Private Households in Permanent Housing Units 2011 to 2016"/>
    <s v="-"/>
    <s v="Both sexes"/>
    <s v="09"/>
    <s v="Not stated"/>
    <s v="2011"/>
    <s v="2011"/>
    <s v="-"/>
    <s v="General health - All"/>
    <s v="Number"/>
    <n v="57563"/>
  </r>
  <r>
    <s v="E9090"/>
    <s v="Persons in Private Households in Permanent Housing Units 2011 to 2016"/>
    <s v="-"/>
    <s v="Both sexes"/>
    <s v="09"/>
    <s v="Not stated"/>
    <s v="2011"/>
    <s v="2011"/>
    <s v="01"/>
    <s v="General health - Very good"/>
    <s v="Number"/>
    <n v="20328"/>
  </r>
  <r>
    <s v="E9090"/>
    <s v="Persons in Private Households in Permanent Housing Units 2011 to 2016"/>
    <s v="-"/>
    <s v="Both sexes"/>
    <s v="09"/>
    <s v="Not stated"/>
    <s v="2011"/>
    <s v="2011"/>
    <s v="02"/>
    <s v="General health - Good"/>
    <s v="Number"/>
    <n v="12069"/>
  </r>
  <r>
    <s v="E9090"/>
    <s v="Persons in Private Households in Permanent Housing Units 2011 to 2016"/>
    <s v="-"/>
    <s v="Both sexes"/>
    <s v="09"/>
    <s v="Not stated"/>
    <s v="2011"/>
    <s v="2011"/>
    <s v="03"/>
    <s v="General health - Fair"/>
    <s v="Number"/>
    <n v="4232"/>
  </r>
  <r>
    <s v="E9090"/>
    <s v="Persons in Private Households in Permanent Housing Units 2011 to 2016"/>
    <s v="-"/>
    <s v="Both sexes"/>
    <s v="09"/>
    <s v="Not stated"/>
    <s v="2011"/>
    <s v="2011"/>
    <s v="04"/>
    <s v="General health - Bad"/>
    <s v="Number"/>
    <n v="662"/>
  </r>
  <r>
    <s v="E9090"/>
    <s v="Persons in Private Households in Permanent Housing Units 2011 to 2016"/>
    <s v="-"/>
    <s v="Both sexes"/>
    <s v="09"/>
    <s v="Not stated"/>
    <s v="2011"/>
    <s v="2011"/>
    <s v="05"/>
    <s v="General health - Very Bad"/>
    <s v="Number"/>
    <n v="142"/>
  </r>
  <r>
    <s v="E9090"/>
    <s v="Persons in Private Households in Permanent Housing Units 2011 to 2016"/>
    <s v="-"/>
    <s v="Both sexes"/>
    <s v="09"/>
    <s v="Not stated"/>
    <s v="2011"/>
    <s v="2011"/>
    <s v="06"/>
    <s v="Not stated"/>
    <s v="Number"/>
    <n v="20130"/>
  </r>
  <r>
    <s v="E9090"/>
    <s v="Persons in Private Households in Permanent Housing Units 2011 to 2016"/>
    <s v="-"/>
    <s v="Both sexes"/>
    <s v="09"/>
    <s v="Not stated"/>
    <s v="2016"/>
    <s v="2016"/>
    <s v="-"/>
    <s v="General health - All"/>
    <s v="Number"/>
    <n v="128893"/>
  </r>
  <r>
    <s v="E9090"/>
    <s v="Persons in Private Households in Permanent Housing Units 2011 to 2016"/>
    <s v="-"/>
    <s v="Both sexes"/>
    <s v="09"/>
    <s v="Not stated"/>
    <s v="2016"/>
    <s v="2016"/>
    <s v="01"/>
    <s v="General health - Very good"/>
    <s v="Number"/>
    <n v="40502"/>
  </r>
  <r>
    <s v="E9090"/>
    <s v="Persons in Private Households in Permanent Housing Units 2011 to 2016"/>
    <s v="-"/>
    <s v="Both sexes"/>
    <s v="09"/>
    <s v="Not stated"/>
    <s v="2016"/>
    <s v="2016"/>
    <s v="02"/>
    <s v="General health - Good"/>
    <s v="Number"/>
    <n v="23116"/>
  </r>
  <r>
    <s v="E9090"/>
    <s v="Persons in Private Households in Permanent Housing Units 2011 to 2016"/>
    <s v="-"/>
    <s v="Both sexes"/>
    <s v="09"/>
    <s v="Not stated"/>
    <s v="2016"/>
    <s v="2016"/>
    <s v="03"/>
    <s v="General health - Fair"/>
    <s v="Number"/>
    <n v="7788"/>
  </r>
  <r>
    <s v="E9090"/>
    <s v="Persons in Private Households in Permanent Housing Units 2011 to 2016"/>
    <s v="-"/>
    <s v="Both sexes"/>
    <s v="09"/>
    <s v="Not stated"/>
    <s v="2016"/>
    <s v="2016"/>
    <s v="04"/>
    <s v="General health - Bad"/>
    <s v="Number"/>
    <n v="1447"/>
  </r>
  <r>
    <s v="E9090"/>
    <s v="Persons in Private Households in Permanent Housing Units 2011 to 2016"/>
    <s v="-"/>
    <s v="Both sexes"/>
    <s v="09"/>
    <s v="Not stated"/>
    <s v="2016"/>
    <s v="2016"/>
    <s v="05"/>
    <s v="General health - Very Bad"/>
    <s v="Number"/>
    <n v="379"/>
  </r>
  <r>
    <s v="E9090"/>
    <s v="Persons in Private Households in Permanent Housing Units 2011 to 2016"/>
    <s v="-"/>
    <s v="Both sexes"/>
    <s v="09"/>
    <s v="Not stated"/>
    <s v="2016"/>
    <s v="2016"/>
    <s v="06"/>
    <s v="Not stated"/>
    <s v="Number"/>
    <n v="55661"/>
  </r>
  <r>
    <s v="E9090"/>
    <s v="Persons in Private Households in Permanent Housing Units 2011 to 2016"/>
    <s v="-"/>
    <s v="Both sexes"/>
    <s v="-"/>
    <s v="All types of occupancy"/>
    <s v="2011"/>
    <s v="2011"/>
    <s v="-"/>
    <s v="General health - All"/>
    <s v="Number"/>
    <n v="4500569"/>
  </r>
  <r>
    <s v="E9090"/>
    <s v="Persons in Private Households in Permanent Housing Units 2011 to 2016"/>
    <s v="-"/>
    <s v="Both sexes"/>
    <s v="-"/>
    <s v="All types of occupancy"/>
    <s v="2011"/>
    <s v="2011"/>
    <s v="01"/>
    <s v="General health - Very good"/>
    <s v="Number"/>
    <n v="2645248"/>
  </r>
  <r>
    <s v="E9090"/>
    <s v="Persons in Private Households in Permanent Housing Units 2011 to 2016"/>
    <s v="-"/>
    <s v="Both sexes"/>
    <s v="-"/>
    <s v="All types of occupancy"/>
    <s v="2011"/>
    <s v="2011"/>
    <s v="02"/>
    <s v="General health - Good"/>
    <s v="Number"/>
    <n v="1216813"/>
  </r>
  <r>
    <s v="E9090"/>
    <s v="Persons in Private Households in Permanent Housing Units 2011 to 2016"/>
    <s v="-"/>
    <s v="Both sexes"/>
    <s v="-"/>
    <s v="All types of occupancy"/>
    <s v="2011"/>
    <s v="2011"/>
    <s v="03"/>
    <s v="General health - Fair"/>
    <s v="Number"/>
    <n v="337163"/>
  </r>
  <r>
    <s v="E9090"/>
    <s v="Persons in Private Households in Permanent Housing Units 2011 to 2016"/>
    <s v="-"/>
    <s v="Both sexes"/>
    <s v="-"/>
    <s v="All types of occupancy"/>
    <s v="2011"/>
    <s v="2011"/>
    <s v="04"/>
    <s v="General health - Bad"/>
    <s v="Number"/>
    <n v="50042"/>
  </r>
  <r>
    <s v="E9090"/>
    <s v="Persons in Private Households in Permanent Housing Units 2011 to 2016"/>
    <s v="-"/>
    <s v="Both sexes"/>
    <s v="-"/>
    <s v="All types of occupancy"/>
    <s v="2011"/>
    <s v="2011"/>
    <s v="05"/>
    <s v="General health - Very Bad"/>
    <s v="Number"/>
    <n v="10185"/>
  </r>
  <r>
    <s v="E9090"/>
    <s v="Persons in Private Households in Permanent Housing Units 2011 to 2016"/>
    <s v="-"/>
    <s v="Both sexes"/>
    <s v="-"/>
    <s v="All types of occupancy"/>
    <s v="2011"/>
    <s v="2011"/>
    <s v="06"/>
    <s v="Not stated"/>
    <s v="Number"/>
    <n v="241118"/>
  </r>
  <r>
    <s v="E9090"/>
    <s v="Persons in Private Households in Permanent Housing Units 2011 to 2016"/>
    <s v="-"/>
    <s v="Both sexes"/>
    <s v="-"/>
    <s v="All types of occupancy"/>
    <s v="2016"/>
    <s v="2016"/>
    <s v="-"/>
    <s v="General health - All"/>
    <s v="Number"/>
    <n v="4666376"/>
  </r>
  <r>
    <s v="E9090"/>
    <s v="Persons in Private Households in Permanent Housing Units 2011 to 2016"/>
    <s v="-"/>
    <s v="Both sexes"/>
    <s v="-"/>
    <s v="All types of occupancy"/>
    <s v="2016"/>
    <s v="2016"/>
    <s v="01"/>
    <s v="General health - Very good"/>
    <s v="Number"/>
    <n v="2709436"/>
  </r>
  <r>
    <s v="E9090"/>
    <s v="Persons in Private Households in Permanent Housing Units 2011 to 2016"/>
    <s v="-"/>
    <s v="Both sexes"/>
    <s v="-"/>
    <s v="All types of occupancy"/>
    <s v="2016"/>
    <s v="2016"/>
    <s v="02"/>
    <s v="General health - Good"/>
    <s v="Number"/>
    <n v="1249342"/>
  </r>
  <r>
    <s v="E9090"/>
    <s v="Persons in Private Households in Permanent Housing Units 2011 to 2016"/>
    <s v="-"/>
    <s v="Both sexes"/>
    <s v="-"/>
    <s v="All types of occupancy"/>
    <s v="2016"/>
    <s v="2016"/>
    <s v="03"/>
    <s v="General health - Fair"/>
    <s v="Number"/>
    <n v="352293"/>
  </r>
  <r>
    <s v="E9090"/>
    <s v="Persons in Private Households in Permanent Housing Units 2011 to 2016"/>
    <s v="-"/>
    <s v="Both sexes"/>
    <s v="-"/>
    <s v="All types of occupancy"/>
    <s v="2016"/>
    <s v="2016"/>
    <s v="04"/>
    <s v="General health - Bad"/>
    <s v="Number"/>
    <n v="55817"/>
  </r>
  <r>
    <s v="E9090"/>
    <s v="Persons in Private Households in Permanent Housing Units 2011 to 2016"/>
    <s v="-"/>
    <s v="Both sexes"/>
    <s v="-"/>
    <s v="All types of occupancy"/>
    <s v="2016"/>
    <s v="2016"/>
    <s v="05"/>
    <s v="General health - Very Bad"/>
    <s v="Number"/>
    <n v="11612"/>
  </r>
  <r>
    <s v="E9090"/>
    <s v="Persons in Private Households in Permanent Housing Units 2011 to 2016"/>
    <s v="-"/>
    <s v="Both sexes"/>
    <s v="-"/>
    <s v="All types of occupancy"/>
    <s v="2016"/>
    <s v="2016"/>
    <s v="06"/>
    <s v="Not stated"/>
    <s v="Number"/>
    <n v="287876"/>
  </r>
  <r>
    <s v="E9090"/>
    <s v="Persons in Private Households in Permanent Housing Units 2011 to 2016"/>
    <s v="1"/>
    <s v="Male"/>
    <s v="02"/>
    <s v="Owner occupied without loan or mortgage"/>
    <s v="2011"/>
    <s v="2011"/>
    <s v="-"/>
    <s v="General health - All"/>
    <s v="Number"/>
    <n v="667163"/>
  </r>
  <r>
    <s v="E9090"/>
    <s v="Persons in Private Households in Permanent Housing Units 2011 to 2016"/>
    <s v="1"/>
    <s v="Male"/>
    <s v="02"/>
    <s v="Owner occupied without loan or mortgage"/>
    <s v="2011"/>
    <s v="2011"/>
    <s v="01"/>
    <s v="General health - Very good"/>
    <s v="Number"/>
    <n v="320657"/>
  </r>
  <r>
    <s v="E9090"/>
    <s v="Persons in Private Households in Permanent Housing Units 2011 to 2016"/>
    <s v="1"/>
    <s v="Male"/>
    <s v="02"/>
    <s v="Owner occupied without loan or mortgage"/>
    <s v="2011"/>
    <s v="2011"/>
    <s v="02"/>
    <s v="General health - Good"/>
    <s v="Number"/>
    <n v="218736"/>
  </r>
  <r>
    <s v="E9090"/>
    <s v="Persons in Private Households in Permanent Housing Units 2011 to 2016"/>
    <s v="1"/>
    <s v="Male"/>
    <s v="02"/>
    <s v="Owner occupied without loan or mortgage"/>
    <s v="2011"/>
    <s v="2011"/>
    <s v="03"/>
    <s v="General health - Fair"/>
    <s v="Number"/>
    <n v="80466"/>
  </r>
  <r>
    <s v="E9090"/>
    <s v="Persons in Private Households in Permanent Housing Units 2011 to 2016"/>
    <s v="1"/>
    <s v="Male"/>
    <s v="02"/>
    <s v="Owner occupied without loan or mortgage"/>
    <s v="2011"/>
    <s v="2011"/>
    <s v="04"/>
    <s v="General health - Bad"/>
    <s v="Number"/>
    <n v="11228"/>
  </r>
  <r>
    <s v="E9090"/>
    <s v="Persons in Private Households in Permanent Housing Units 2011 to 2016"/>
    <s v="1"/>
    <s v="Male"/>
    <s v="02"/>
    <s v="Owner occupied without loan or mortgage"/>
    <s v="2011"/>
    <s v="2011"/>
    <s v="05"/>
    <s v="General health - Very Bad"/>
    <s v="Number"/>
    <n v="2255"/>
  </r>
  <r>
    <s v="E9090"/>
    <s v="Persons in Private Households in Permanent Housing Units 2011 to 2016"/>
    <s v="1"/>
    <s v="Male"/>
    <s v="02"/>
    <s v="Owner occupied without loan or mortgage"/>
    <s v="2011"/>
    <s v="2011"/>
    <s v="06"/>
    <s v="Not stated"/>
    <s v="Number"/>
    <n v="33821"/>
  </r>
  <r>
    <s v="E9090"/>
    <s v="Persons in Private Households in Permanent Housing Units 2011 to 2016"/>
    <s v="1"/>
    <s v="Male"/>
    <s v="02"/>
    <s v="Owner occupied without loan or mortgage"/>
    <s v="2016"/>
    <s v="2016"/>
    <s v="-"/>
    <s v="General health - All"/>
    <s v="Number"/>
    <n v="698981"/>
  </r>
  <r>
    <s v="E9090"/>
    <s v="Persons in Private Households in Permanent Housing Units 2011 to 2016"/>
    <s v="1"/>
    <s v="Male"/>
    <s v="02"/>
    <s v="Owner occupied without loan or mortgage"/>
    <s v="2016"/>
    <s v="2016"/>
    <s v="01"/>
    <s v="General health - Very good"/>
    <s v="Number"/>
    <n v="334557"/>
  </r>
  <r>
    <s v="E9090"/>
    <s v="Persons in Private Households in Permanent Housing Units 2011 to 2016"/>
    <s v="1"/>
    <s v="Male"/>
    <s v="02"/>
    <s v="Owner occupied without loan or mortgage"/>
    <s v="2016"/>
    <s v="2016"/>
    <s v="02"/>
    <s v="General health - Good"/>
    <s v="Number"/>
    <n v="231758"/>
  </r>
  <r>
    <s v="E9090"/>
    <s v="Persons in Private Households in Permanent Housing Units 2011 to 2016"/>
    <s v="1"/>
    <s v="Male"/>
    <s v="02"/>
    <s v="Owner occupied without loan or mortgage"/>
    <s v="2016"/>
    <s v="2016"/>
    <s v="03"/>
    <s v="General health - Fair"/>
    <s v="Number"/>
    <n v="82727"/>
  </r>
  <r>
    <s v="E9090"/>
    <s v="Persons in Private Households in Permanent Housing Units 2011 to 2016"/>
    <s v="1"/>
    <s v="Male"/>
    <s v="02"/>
    <s v="Owner occupied without loan or mortgage"/>
    <s v="2016"/>
    <s v="2016"/>
    <s v="04"/>
    <s v="General health - Bad"/>
    <s v="Number"/>
    <n v="11698"/>
  </r>
  <r>
    <s v="E9090"/>
    <s v="Persons in Private Households in Permanent Housing Units 2011 to 2016"/>
    <s v="1"/>
    <s v="Male"/>
    <s v="02"/>
    <s v="Owner occupied without loan or mortgage"/>
    <s v="2016"/>
    <s v="2016"/>
    <s v="05"/>
    <s v="General health - Very Bad"/>
    <s v="Number"/>
    <n v="2526"/>
  </r>
  <r>
    <s v="E9090"/>
    <s v="Persons in Private Households in Permanent Housing Units 2011 to 2016"/>
    <s v="1"/>
    <s v="Male"/>
    <s v="02"/>
    <s v="Owner occupied without loan or mortgage"/>
    <s v="2016"/>
    <s v="2016"/>
    <s v="06"/>
    <s v="Not stated"/>
    <s v="Number"/>
    <n v="35715"/>
  </r>
  <r>
    <s v="E9090"/>
    <s v="Persons in Private Households in Permanent Housing Units 2011 to 2016"/>
    <s v="1"/>
    <s v="Male"/>
    <s v="01"/>
    <s v="Owner occupied with loan or mortgage"/>
    <s v="2011"/>
    <s v="2011"/>
    <s v="-"/>
    <s v="General health - All"/>
    <s v="Number"/>
    <n v="942804"/>
  </r>
  <r>
    <s v="E9090"/>
    <s v="Persons in Private Households in Permanent Housing Units 2011 to 2016"/>
    <s v="1"/>
    <s v="Male"/>
    <s v="01"/>
    <s v="Owner occupied with loan or mortgage"/>
    <s v="2011"/>
    <s v="2011"/>
    <s v="01"/>
    <s v="General health - Very good"/>
    <s v="Number"/>
    <n v="659106"/>
  </r>
  <r>
    <s v="E9090"/>
    <s v="Persons in Private Households in Permanent Housing Units 2011 to 2016"/>
    <s v="1"/>
    <s v="Male"/>
    <s v="01"/>
    <s v="Owner occupied with loan or mortgage"/>
    <s v="2011"/>
    <s v="2011"/>
    <s v="02"/>
    <s v="General health - Good"/>
    <s v="Number"/>
    <n v="203325"/>
  </r>
  <r>
    <s v="E9090"/>
    <s v="Persons in Private Households in Permanent Housing Units 2011 to 2016"/>
    <s v="1"/>
    <s v="Male"/>
    <s v="01"/>
    <s v="Owner occupied with loan or mortgage"/>
    <s v="2011"/>
    <s v="2011"/>
    <s v="03"/>
    <s v="General health - Fair"/>
    <s v="Number"/>
    <n v="33553"/>
  </r>
  <r>
    <s v="E9090"/>
    <s v="Persons in Private Households in Permanent Housing Units 2011 to 2016"/>
    <s v="1"/>
    <s v="Male"/>
    <s v="01"/>
    <s v="Owner occupied with loan or mortgage"/>
    <s v="2011"/>
    <s v="2011"/>
    <s v="04"/>
    <s v="General health - Bad"/>
    <s v="Number"/>
    <n v="4455"/>
  </r>
  <r>
    <s v="E9090"/>
    <s v="Persons in Private Households in Permanent Housing Units 2011 to 2016"/>
    <s v="1"/>
    <s v="Male"/>
    <s v="01"/>
    <s v="Owner occupied with loan or mortgage"/>
    <s v="2011"/>
    <s v="2011"/>
    <s v="05"/>
    <s v="General health - Very Bad"/>
    <s v="Number"/>
    <n v="900"/>
  </r>
  <r>
    <s v="E9090"/>
    <s v="Persons in Private Households in Permanent Housing Units 2011 to 2016"/>
    <s v="1"/>
    <s v="Male"/>
    <s v="01"/>
    <s v="Owner occupied with loan or mortgage"/>
    <s v="2011"/>
    <s v="2011"/>
    <s v="06"/>
    <s v="Not stated"/>
    <s v="Number"/>
    <n v="41465"/>
  </r>
  <r>
    <s v="E9090"/>
    <s v="Persons in Private Households in Permanent Housing Units 2011 to 2016"/>
    <s v="1"/>
    <s v="Male"/>
    <s v="01"/>
    <s v="Owner occupied with loan or mortgage"/>
    <s v="2016"/>
    <s v="2016"/>
    <s v="-"/>
    <s v="General health - All"/>
    <s v="Number"/>
    <n v="895698"/>
  </r>
  <r>
    <s v="E9090"/>
    <s v="Persons in Private Households in Permanent Housing Units 2011 to 2016"/>
    <s v="1"/>
    <s v="Male"/>
    <s v="01"/>
    <s v="Owner occupied with loan or mortgage"/>
    <s v="2016"/>
    <s v="2016"/>
    <s v="01"/>
    <s v="General health - Very good"/>
    <s v="Number"/>
    <n v="627978"/>
  </r>
  <r>
    <s v="E9090"/>
    <s v="Persons in Private Households in Permanent Housing Units 2011 to 2016"/>
    <s v="1"/>
    <s v="Male"/>
    <s v="01"/>
    <s v="Owner occupied with loan or mortgage"/>
    <s v="2016"/>
    <s v="2016"/>
    <s v="02"/>
    <s v="General health - Good"/>
    <s v="Number"/>
    <n v="188970"/>
  </r>
  <r>
    <s v="E9090"/>
    <s v="Persons in Private Households in Permanent Housing Units 2011 to 2016"/>
    <s v="1"/>
    <s v="Male"/>
    <s v="01"/>
    <s v="Owner occupied with loan or mortgage"/>
    <s v="2016"/>
    <s v="2016"/>
    <s v="03"/>
    <s v="General health - Fair"/>
    <s v="Number"/>
    <n v="32953"/>
  </r>
  <r>
    <s v="E9090"/>
    <s v="Persons in Private Households in Permanent Housing Units 2011 to 2016"/>
    <s v="1"/>
    <s v="Male"/>
    <s v="01"/>
    <s v="Owner occupied with loan or mortgage"/>
    <s v="2016"/>
    <s v="2016"/>
    <s v="04"/>
    <s v="General health - Bad"/>
    <s v="Number"/>
    <n v="4605"/>
  </r>
  <r>
    <s v="E9090"/>
    <s v="Persons in Private Households in Permanent Housing Units 2011 to 2016"/>
    <s v="1"/>
    <s v="Male"/>
    <s v="01"/>
    <s v="Owner occupied with loan or mortgage"/>
    <s v="2016"/>
    <s v="2016"/>
    <s v="05"/>
    <s v="General health - Very Bad"/>
    <s v="Number"/>
    <n v="1007"/>
  </r>
  <r>
    <s v="E9090"/>
    <s v="Persons in Private Households in Permanent Housing Units 2011 to 2016"/>
    <s v="1"/>
    <s v="Male"/>
    <s v="01"/>
    <s v="Owner occupied with loan or mortgage"/>
    <s v="2016"/>
    <s v="2016"/>
    <s v="06"/>
    <s v="Not stated"/>
    <s v="Number"/>
    <n v="40185"/>
  </r>
  <r>
    <s v="E9090"/>
    <s v="Persons in Private Households in Permanent Housing Units 2011 to 2016"/>
    <s v="1"/>
    <s v="Male"/>
    <s v="05A"/>
    <s v="Rented from private landlord"/>
    <s v="2011"/>
    <s v="2011"/>
    <s v="-"/>
    <s v="General health - All"/>
    <s v="Number"/>
    <n v="390073"/>
  </r>
  <r>
    <s v="E9090"/>
    <s v="Persons in Private Households in Permanent Housing Units 2011 to 2016"/>
    <s v="1"/>
    <s v="Male"/>
    <s v="05A"/>
    <s v="Rented from private landlord"/>
    <s v="2011"/>
    <s v="2011"/>
    <s v="01"/>
    <s v="General health - Very good"/>
    <s v="Number"/>
    <n v="219537"/>
  </r>
  <r>
    <s v="E9090"/>
    <s v="Persons in Private Households in Permanent Housing Units 2011 to 2016"/>
    <s v="1"/>
    <s v="Male"/>
    <s v="05A"/>
    <s v="Rented from private landlord"/>
    <s v="2011"/>
    <s v="2011"/>
    <s v="02"/>
    <s v="General health - Good"/>
    <s v="Number"/>
    <n v="115806"/>
  </r>
  <r>
    <s v="E9090"/>
    <s v="Persons in Private Households in Permanent Housing Units 2011 to 2016"/>
    <s v="1"/>
    <s v="Male"/>
    <s v="05A"/>
    <s v="Rented from private landlord"/>
    <s v="2011"/>
    <s v="2011"/>
    <s v="03"/>
    <s v="General health - Fair"/>
    <s v="Number"/>
    <n v="22572"/>
  </r>
  <r>
    <s v="E9090"/>
    <s v="Persons in Private Households in Permanent Housing Units 2011 to 2016"/>
    <s v="1"/>
    <s v="Male"/>
    <s v="05A"/>
    <s v="Rented from private landlord"/>
    <s v="2011"/>
    <s v="2011"/>
    <s v="04"/>
    <s v="General health - Bad"/>
    <s v="Number"/>
    <n v="3639"/>
  </r>
  <r>
    <s v="E9090"/>
    <s v="Persons in Private Households in Permanent Housing Units 2011 to 2016"/>
    <s v="1"/>
    <s v="Male"/>
    <s v="05A"/>
    <s v="Rented from private landlord"/>
    <s v="2011"/>
    <s v="2011"/>
    <s v="05"/>
    <s v="General health - Very Bad"/>
    <s v="Number"/>
    <n v="709"/>
  </r>
  <r>
    <s v="E9090"/>
    <s v="Persons in Private Households in Permanent Housing Units 2011 to 2016"/>
    <s v="1"/>
    <s v="Male"/>
    <s v="05A"/>
    <s v="Rented from private landlord"/>
    <s v="2011"/>
    <s v="2011"/>
    <s v="06"/>
    <s v="Not stated"/>
    <s v="Number"/>
    <n v="27810"/>
  </r>
  <r>
    <s v="E9090"/>
    <s v="Persons in Private Households in Permanent Housing Units 2011 to 2016"/>
    <s v="1"/>
    <s v="Male"/>
    <s v="05A"/>
    <s v="Rented from private landlord"/>
    <s v="2016"/>
    <s v="2016"/>
    <s v="-"/>
    <s v="General health - All"/>
    <s v="Number"/>
    <n v="419571"/>
  </r>
  <r>
    <s v="E9090"/>
    <s v="Persons in Private Households in Permanent Housing Units 2011 to 2016"/>
    <s v="1"/>
    <s v="Male"/>
    <s v="05A"/>
    <s v="Rented from private landlord"/>
    <s v="2016"/>
    <s v="2016"/>
    <s v="01"/>
    <s v="General health - Very good"/>
    <s v="Number"/>
    <n v="243390"/>
  </r>
  <r>
    <s v="E9090"/>
    <s v="Persons in Private Households in Permanent Housing Units 2011 to 2016"/>
    <s v="1"/>
    <s v="Male"/>
    <s v="05A"/>
    <s v="Rented from private landlord"/>
    <s v="2016"/>
    <s v="2016"/>
    <s v="02"/>
    <s v="General health - Good"/>
    <s v="Number"/>
    <n v="118986"/>
  </r>
  <r>
    <s v="E9090"/>
    <s v="Persons in Private Households in Permanent Housing Units 2011 to 2016"/>
    <s v="1"/>
    <s v="Male"/>
    <s v="05A"/>
    <s v="Rented from private landlord"/>
    <s v="2016"/>
    <s v="2016"/>
    <s v="03"/>
    <s v="General health - Fair"/>
    <s v="Number"/>
    <n v="23832"/>
  </r>
  <r>
    <s v="E9090"/>
    <s v="Persons in Private Households in Permanent Housing Units 2011 to 2016"/>
    <s v="1"/>
    <s v="Male"/>
    <s v="05A"/>
    <s v="Rented from private landlord"/>
    <s v="2016"/>
    <s v="2016"/>
    <s v="04"/>
    <s v="General health - Bad"/>
    <s v="Number"/>
    <n v="3933"/>
  </r>
  <r>
    <s v="E9090"/>
    <s v="Persons in Private Households in Permanent Housing Units 2011 to 2016"/>
    <s v="1"/>
    <s v="Male"/>
    <s v="05A"/>
    <s v="Rented from private landlord"/>
    <s v="2016"/>
    <s v="2016"/>
    <s v="05"/>
    <s v="General health - Very Bad"/>
    <s v="Number"/>
    <n v="625"/>
  </r>
  <r>
    <s v="E9090"/>
    <s v="Persons in Private Households in Permanent Housing Units 2011 to 2016"/>
    <s v="1"/>
    <s v="Male"/>
    <s v="05A"/>
    <s v="Rented from private landlord"/>
    <s v="2016"/>
    <s v="2016"/>
    <s v="06"/>
    <s v="Not stated"/>
    <s v="Number"/>
    <n v="28805"/>
  </r>
  <r>
    <s v="E9090"/>
    <s v="Persons in Private Households in Permanent Housing Units 2011 to 2016"/>
    <s v="1"/>
    <s v="Male"/>
    <s v="04"/>
    <s v="Rented from a Local Authority"/>
    <s v="2011"/>
    <s v="2011"/>
    <s v="-"/>
    <s v="General health - All"/>
    <s v="Number"/>
    <n v="166267"/>
  </r>
  <r>
    <s v="E9090"/>
    <s v="Persons in Private Households in Permanent Housing Units 2011 to 2016"/>
    <s v="1"/>
    <s v="Male"/>
    <s v="04"/>
    <s v="Rented from a Local Authority"/>
    <s v="2011"/>
    <s v="2011"/>
    <s v="01"/>
    <s v="General health - Very good"/>
    <s v="Number"/>
    <n v="87279"/>
  </r>
  <r>
    <s v="E9090"/>
    <s v="Persons in Private Households in Permanent Housing Units 2011 to 2016"/>
    <s v="1"/>
    <s v="Male"/>
    <s v="04"/>
    <s v="Rented from a Local Authority"/>
    <s v="2011"/>
    <s v="2011"/>
    <s v="02"/>
    <s v="General health - Good"/>
    <s v="Number"/>
    <n v="46281"/>
  </r>
  <r>
    <s v="E9090"/>
    <s v="Persons in Private Households in Permanent Housing Units 2011 to 2016"/>
    <s v="1"/>
    <s v="Male"/>
    <s v="04"/>
    <s v="Rented from a Local Authority"/>
    <s v="2011"/>
    <s v="2011"/>
    <s v="03"/>
    <s v="General health - Fair"/>
    <s v="Number"/>
    <n v="18849"/>
  </r>
  <r>
    <s v="E9090"/>
    <s v="Persons in Private Households in Permanent Housing Units 2011 to 2016"/>
    <s v="1"/>
    <s v="Male"/>
    <s v="04"/>
    <s v="Rented from a Local Authority"/>
    <s v="2011"/>
    <s v="2011"/>
    <s v="04"/>
    <s v="General health - Bad"/>
    <s v="Number"/>
    <n v="4054"/>
  </r>
  <r>
    <s v="E9090"/>
    <s v="Persons in Private Households in Permanent Housing Units 2011 to 2016"/>
    <s v="1"/>
    <s v="Male"/>
    <s v="04"/>
    <s v="Rented from a Local Authority"/>
    <s v="2011"/>
    <s v="2011"/>
    <s v="05"/>
    <s v="General health - Very Bad"/>
    <s v="Number"/>
    <n v="879"/>
  </r>
  <r>
    <s v="E9090"/>
    <s v="Persons in Private Households in Permanent Housing Units 2011 to 2016"/>
    <s v="1"/>
    <s v="Male"/>
    <s v="04"/>
    <s v="Rented from a Local Authority"/>
    <s v="2011"/>
    <s v="2011"/>
    <s v="06"/>
    <s v="Not stated"/>
    <s v="Number"/>
    <n v="8925"/>
  </r>
  <r>
    <s v="E9090"/>
    <s v="Persons in Private Households in Permanent Housing Units 2011 to 2016"/>
    <s v="1"/>
    <s v="Male"/>
    <s v="04"/>
    <s v="Rented from a Local Authority"/>
    <s v="2016"/>
    <s v="2016"/>
    <s v="-"/>
    <s v="General health - All"/>
    <s v="Number"/>
    <n v="186558"/>
  </r>
  <r>
    <s v="E9090"/>
    <s v="Persons in Private Households in Permanent Housing Units 2011 to 2016"/>
    <s v="1"/>
    <s v="Male"/>
    <s v="04"/>
    <s v="Rented from a Local Authority"/>
    <s v="2016"/>
    <s v="2016"/>
    <s v="01"/>
    <s v="General health - Very good"/>
    <s v="Number"/>
    <n v="94480"/>
  </r>
  <r>
    <s v="E9090"/>
    <s v="Persons in Private Households in Permanent Housing Units 2011 to 2016"/>
    <s v="1"/>
    <s v="Male"/>
    <s v="04"/>
    <s v="Rented from a Local Authority"/>
    <s v="2016"/>
    <s v="2016"/>
    <s v="02"/>
    <s v="General health - Good"/>
    <s v="Number"/>
    <n v="52854"/>
  </r>
  <r>
    <s v="E9090"/>
    <s v="Persons in Private Households in Permanent Housing Units 2011 to 2016"/>
    <s v="1"/>
    <s v="Male"/>
    <s v="04"/>
    <s v="Rented from a Local Authority"/>
    <s v="2016"/>
    <s v="2016"/>
    <s v="03"/>
    <s v="General health - Fair"/>
    <s v="Number"/>
    <n v="21650"/>
  </r>
  <r>
    <s v="E9090"/>
    <s v="Persons in Private Households in Permanent Housing Units 2011 to 2016"/>
    <s v="1"/>
    <s v="Male"/>
    <s v="04"/>
    <s v="Rented from a Local Authority"/>
    <s v="2016"/>
    <s v="2016"/>
    <s v="04"/>
    <s v="General health - Bad"/>
    <s v="Number"/>
    <n v="4837"/>
  </r>
  <r>
    <s v="E9090"/>
    <s v="Persons in Private Households in Permanent Housing Units 2011 to 2016"/>
    <s v="1"/>
    <s v="Male"/>
    <s v="04"/>
    <s v="Rented from a Local Authority"/>
    <s v="2016"/>
    <s v="2016"/>
    <s v="05"/>
    <s v="General health - Very Bad"/>
    <s v="Number"/>
    <n v="1044"/>
  </r>
  <r>
    <s v="E9090"/>
    <s v="Persons in Private Households in Permanent Housing Units 2011 to 2016"/>
    <s v="1"/>
    <s v="Male"/>
    <s v="04"/>
    <s v="Rented from a Local Authority"/>
    <s v="2016"/>
    <s v="2016"/>
    <s v="06"/>
    <s v="Not stated"/>
    <s v="Number"/>
    <n v="11693"/>
  </r>
  <r>
    <s v="E9090"/>
    <s v="Persons in Private Households in Permanent Housing Units 2011 to 2016"/>
    <s v="1"/>
    <s v="Male"/>
    <s v="05"/>
    <s v="Rented from a Voluntary Body"/>
    <s v="2011"/>
    <s v="2011"/>
    <s v="-"/>
    <s v="General health - All"/>
    <s v="Number"/>
    <n v="16001"/>
  </r>
  <r>
    <s v="E9090"/>
    <s v="Persons in Private Households in Permanent Housing Units 2011 to 2016"/>
    <s v="1"/>
    <s v="Male"/>
    <s v="05"/>
    <s v="Rented from a Voluntary Body"/>
    <s v="2011"/>
    <s v="2011"/>
    <s v="01"/>
    <s v="General health - Very good"/>
    <s v="Number"/>
    <n v="7867"/>
  </r>
  <r>
    <s v="E9090"/>
    <s v="Persons in Private Households in Permanent Housing Units 2011 to 2016"/>
    <s v="1"/>
    <s v="Male"/>
    <s v="05"/>
    <s v="Rented from a Voluntary Body"/>
    <s v="2011"/>
    <s v="2011"/>
    <s v="02"/>
    <s v="General health - Good"/>
    <s v="Number"/>
    <n v="4638"/>
  </r>
  <r>
    <s v="E9090"/>
    <s v="Persons in Private Households in Permanent Housing Units 2011 to 2016"/>
    <s v="1"/>
    <s v="Male"/>
    <s v="05"/>
    <s v="Rented from a Voluntary Body"/>
    <s v="2011"/>
    <s v="2011"/>
    <s v="03"/>
    <s v="General health - Fair"/>
    <s v="Number"/>
    <n v="1995"/>
  </r>
  <r>
    <s v="E9090"/>
    <s v="Persons in Private Households in Permanent Housing Units 2011 to 2016"/>
    <s v="1"/>
    <s v="Male"/>
    <s v="05"/>
    <s v="Rented from a Voluntary Body"/>
    <s v="2011"/>
    <s v="2011"/>
    <s v="04"/>
    <s v="General health - Bad"/>
    <s v="Number"/>
    <n v="391"/>
  </r>
  <r>
    <s v="E9090"/>
    <s v="Persons in Private Households in Permanent Housing Units 2011 to 2016"/>
    <s v="1"/>
    <s v="Male"/>
    <s v="05"/>
    <s v="Rented from a Voluntary Body"/>
    <s v="2011"/>
    <s v="2011"/>
    <s v="05"/>
    <s v="General health - Very Bad"/>
    <s v="Number"/>
    <n v="80"/>
  </r>
  <r>
    <s v="E9090"/>
    <s v="Persons in Private Households in Permanent Housing Units 2011 to 2016"/>
    <s v="1"/>
    <s v="Male"/>
    <s v="05"/>
    <s v="Rented from a Voluntary Body"/>
    <s v="2011"/>
    <s v="2011"/>
    <s v="06"/>
    <s v="Not stated"/>
    <s v="Number"/>
    <n v="1030"/>
  </r>
  <r>
    <s v="E9090"/>
    <s v="Persons in Private Households in Permanent Housing Units 2011 to 2016"/>
    <s v="1"/>
    <s v="Male"/>
    <s v="05"/>
    <s v="Rented from a Voluntary Body"/>
    <s v="2016"/>
    <s v="2016"/>
    <s v="-"/>
    <s v="General health - All"/>
    <s v="Number"/>
    <n v="18566"/>
  </r>
  <r>
    <s v="E9090"/>
    <s v="Persons in Private Households in Permanent Housing Units 2011 to 2016"/>
    <s v="1"/>
    <s v="Male"/>
    <s v="05"/>
    <s v="Rented from a Voluntary Body"/>
    <s v="2016"/>
    <s v="2016"/>
    <s v="01"/>
    <s v="General health - Very good"/>
    <s v="Number"/>
    <n v="8865"/>
  </r>
  <r>
    <s v="E9090"/>
    <s v="Persons in Private Households in Permanent Housing Units 2011 to 2016"/>
    <s v="1"/>
    <s v="Male"/>
    <s v="05"/>
    <s v="Rented from a Voluntary Body"/>
    <s v="2016"/>
    <s v="2016"/>
    <s v="02"/>
    <s v="General health - Good"/>
    <s v="Number"/>
    <n v="5467"/>
  </r>
  <r>
    <s v="E9090"/>
    <s v="Persons in Private Households in Permanent Housing Units 2011 to 2016"/>
    <s v="1"/>
    <s v="Male"/>
    <s v="05"/>
    <s v="Rented from a Voluntary Body"/>
    <s v="2016"/>
    <s v="2016"/>
    <s v="03"/>
    <s v="General health - Fair"/>
    <s v="Number"/>
    <n v="2426"/>
  </r>
  <r>
    <s v="E9090"/>
    <s v="Persons in Private Households in Permanent Housing Units 2011 to 2016"/>
    <s v="1"/>
    <s v="Male"/>
    <s v="05"/>
    <s v="Rented from a Voluntary Body"/>
    <s v="2016"/>
    <s v="2016"/>
    <s v="04"/>
    <s v="General health - Bad"/>
    <s v="Number"/>
    <n v="495"/>
  </r>
  <r>
    <s v="E9090"/>
    <s v="Persons in Private Households in Permanent Housing Units 2011 to 2016"/>
    <s v="1"/>
    <s v="Male"/>
    <s v="05"/>
    <s v="Rented from a Voluntary Body"/>
    <s v="2016"/>
    <s v="2016"/>
    <s v="05"/>
    <s v="General health - Very Bad"/>
    <s v="Number"/>
    <n v="89"/>
  </r>
  <r>
    <s v="E9090"/>
    <s v="Persons in Private Households in Permanent Housing Units 2011 to 2016"/>
    <s v="1"/>
    <s v="Male"/>
    <s v="05"/>
    <s v="Rented from a Voluntary Body"/>
    <s v="2016"/>
    <s v="2016"/>
    <s v="06"/>
    <s v="Not stated"/>
    <s v="Number"/>
    <n v="1224"/>
  </r>
  <r>
    <s v="E9090"/>
    <s v="Persons in Private Households in Permanent Housing Units 2011 to 2016"/>
    <s v="1"/>
    <s v="Male"/>
    <s v="08"/>
    <s v="Occupied free of rent"/>
    <s v="2011"/>
    <s v="2011"/>
    <s v="-"/>
    <s v="General health - All"/>
    <s v="Number"/>
    <n v="25562"/>
  </r>
  <r>
    <s v="E9090"/>
    <s v="Persons in Private Households in Permanent Housing Units 2011 to 2016"/>
    <s v="1"/>
    <s v="Male"/>
    <s v="08"/>
    <s v="Occupied free of rent"/>
    <s v="2011"/>
    <s v="2011"/>
    <s v="01"/>
    <s v="General health - Very good"/>
    <s v="Number"/>
    <n v="12245"/>
  </r>
  <r>
    <s v="E9090"/>
    <s v="Persons in Private Households in Permanent Housing Units 2011 to 2016"/>
    <s v="1"/>
    <s v="Male"/>
    <s v="08"/>
    <s v="Occupied free of rent"/>
    <s v="2011"/>
    <s v="2011"/>
    <s v="02"/>
    <s v="General health - Good"/>
    <s v="Number"/>
    <n v="8102"/>
  </r>
  <r>
    <s v="E9090"/>
    <s v="Persons in Private Households in Permanent Housing Units 2011 to 2016"/>
    <s v="1"/>
    <s v="Male"/>
    <s v="08"/>
    <s v="Occupied free of rent"/>
    <s v="2011"/>
    <s v="2011"/>
    <s v="03"/>
    <s v="General health - Fair"/>
    <s v="Number"/>
    <n v="3270"/>
  </r>
  <r>
    <s v="E9090"/>
    <s v="Persons in Private Households in Permanent Housing Units 2011 to 2016"/>
    <s v="1"/>
    <s v="Male"/>
    <s v="08"/>
    <s v="Occupied free of rent"/>
    <s v="2011"/>
    <s v="2011"/>
    <s v="04"/>
    <s v="General health - Bad"/>
    <s v="Number"/>
    <n v="467"/>
  </r>
  <r>
    <s v="E9090"/>
    <s v="Persons in Private Households in Permanent Housing Units 2011 to 2016"/>
    <s v="1"/>
    <s v="Male"/>
    <s v="08"/>
    <s v="Occupied free of rent"/>
    <s v="2011"/>
    <s v="2011"/>
    <s v="05"/>
    <s v="General health - Very Bad"/>
    <s v="Number"/>
    <n v="104"/>
  </r>
  <r>
    <s v="E9090"/>
    <s v="Persons in Private Households in Permanent Housing Units 2011 to 2016"/>
    <s v="1"/>
    <s v="Male"/>
    <s v="08"/>
    <s v="Occupied free of rent"/>
    <s v="2011"/>
    <s v="2011"/>
    <s v="06"/>
    <s v="Not stated"/>
    <s v="Number"/>
    <n v="1374"/>
  </r>
  <r>
    <s v="E9090"/>
    <s v="Persons in Private Households in Permanent Housing Units 2011 to 2016"/>
    <s v="1"/>
    <s v="Male"/>
    <s v="08"/>
    <s v="Occupied free of rent"/>
    <s v="2016"/>
    <s v="2016"/>
    <s v="-"/>
    <s v="General health - All"/>
    <s v="Number"/>
    <n v="28331"/>
  </r>
  <r>
    <s v="E9090"/>
    <s v="Persons in Private Households in Permanent Housing Units 2011 to 2016"/>
    <s v="1"/>
    <s v="Male"/>
    <s v="08"/>
    <s v="Occupied free of rent"/>
    <s v="2016"/>
    <s v="2016"/>
    <s v="01"/>
    <s v="General health - Very good"/>
    <s v="Number"/>
    <n v="14618"/>
  </r>
  <r>
    <s v="E9090"/>
    <s v="Persons in Private Households in Permanent Housing Units 2011 to 2016"/>
    <s v="1"/>
    <s v="Male"/>
    <s v="08"/>
    <s v="Occupied free of rent"/>
    <s v="2016"/>
    <s v="2016"/>
    <s v="02"/>
    <s v="General health - Good"/>
    <s v="Number"/>
    <n v="8457"/>
  </r>
  <r>
    <s v="E9090"/>
    <s v="Persons in Private Households in Permanent Housing Units 2011 to 2016"/>
    <s v="1"/>
    <s v="Male"/>
    <s v="08"/>
    <s v="Occupied free of rent"/>
    <s v="2016"/>
    <s v="2016"/>
    <s v="03"/>
    <s v="General health - Fair"/>
    <s v="Number"/>
    <n v="3250"/>
  </r>
  <r>
    <s v="E9090"/>
    <s v="Persons in Private Households in Permanent Housing Units 2011 to 2016"/>
    <s v="1"/>
    <s v="Male"/>
    <s v="08"/>
    <s v="Occupied free of rent"/>
    <s v="2016"/>
    <s v="2016"/>
    <s v="04"/>
    <s v="General health - Bad"/>
    <s v="Number"/>
    <n v="506"/>
  </r>
  <r>
    <s v="E9090"/>
    <s v="Persons in Private Households in Permanent Housing Units 2011 to 2016"/>
    <s v="1"/>
    <s v="Male"/>
    <s v="08"/>
    <s v="Occupied free of rent"/>
    <s v="2016"/>
    <s v="2016"/>
    <s v="05"/>
    <s v="General health - Very Bad"/>
    <s v="Number"/>
    <n v="101"/>
  </r>
  <r>
    <s v="E9090"/>
    <s v="Persons in Private Households in Permanent Housing Units 2011 to 2016"/>
    <s v="1"/>
    <s v="Male"/>
    <s v="08"/>
    <s v="Occupied free of rent"/>
    <s v="2016"/>
    <s v="2016"/>
    <s v="06"/>
    <s v="Not stated"/>
    <s v="Number"/>
    <n v="1399"/>
  </r>
  <r>
    <s v="E9090"/>
    <s v="Persons in Private Households in Permanent Housing Units 2011 to 2016"/>
    <s v="1"/>
    <s v="Male"/>
    <s v="09"/>
    <s v="Not stated"/>
    <s v="2011"/>
    <s v="2011"/>
    <s v="-"/>
    <s v="General health - All"/>
    <s v="Number"/>
    <n v="29501"/>
  </r>
  <r>
    <s v="E9090"/>
    <s v="Persons in Private Households in Permanent Housing Units 2011 to 2016"/>
    <s v="1"/>
    <s v="Male"/>
    <s v="09"/>
    <s v="Not stated"/>
    <s v="2011"/>
    <s v="2011"/>
    <s v="01"/>
    <s v="General health - Very good"/>
    <s v="Number"/>
    <n v="10304"/>
  </r>
  <r>
    <s v="E9090"/>
    <s v="Persons in Private Households in Permanent Housing Units 2011 to 2016"/>
    <s v="1"/>
    <s v="Male"/>
    <s v="09"/>
    <s v="Not stated"/>
    <s v="2011"/>
    <s v="2011"/>
    <s v="02"/>
    <s v="General health - Good"/>
    <s v="Number"/>
    <n v="5995"/>
  </r>
  <r>
    <s v="E9090"/>
    <s v="Persons in Private Households in Permanent Housing Units 2011 to 2016"/>
    <s v="1"/>
    <s v="Male"/>
    <s v="09"/>
    <s v="Not stated"/>
    <s v="2011"/>
    <s v="2011"/>
    <s v="03"/>
    <s v="General health - Fair"/>
    <s v="Number"/>
    <n v="2036"/>
  </r>
  <r>
    <s v="E9090"/>
    <s v="Persons in Private Households in Permanent Housing Units 2011 to 2016"/>
    <s v="1"/>
    <s v="Male"/>
    <s v="09"/>
    <s v="Not stated"/>
    <s v="2011"/>
    <s v="2011"/>
    <s v="04"/>
    <s v="General health - Bad"/>
    <s v="Number"/>
    <n v="341"/>
  </r>
  <r>
    <s v="E9090"/>
    <s v="Persons in Private Households in Permanent Housing Units 2011 to 2016"/>
    <s v="1"/>
    <s v="Male"/>
    <s v="09"/>
    <s v="Not stated"/>
    <s v="2011"/>
    <s v="2011"/>
    <s v="05"/>
    <s v="General health - Very Bad"/>
    <s v="Number"/>
    <n v="72"/>
  </r>
  <r>
    <s v="E9090"/>
    <s v="Persons in Private Households in Permanent Housing Units 2011 to 2016"/>
    <s v="1"/>
    <s v="Male"/>
    <s v="09"/>
    <s v="Not stated"/>
    <s v="2011"/>
    <s v="2011"/>
    <s v="06"/>
    <s v="Not stated"/>
    <s v="Number"/>
    <n v="10753"/>
  </r>
  <r>
    <s v="E9090"/>
    <s v="Persons in Private Households in Permanent Housing Units 2011 to 2016"/>
    <s v="1"/>
    <s v="Male"/>
    <s v="09"/>
    <s v="Not stated"/>
    <s v="2016"/>
    <s v="2016"/>
    <s v="-"/>
    <s v="General health - All"/>
    <s v="Number"/>
    <n v="65592"/>
  </r>
  <r>
    <s v="E9090"/>
    <s v="Persons in Private Households in Permanent Housing Units 2011 to 2016"/>
    <s v="1"/>
    <s v="Male"/>
    <s v="09"/>
    <s v="Not stated"/>
    <s v="2016"/>
    <s v="2016"/>
    <s v="01"/>
    <s v="General health - Very good"/>
    <s v="Number"/>
    <n v="20191"/>
  </r>
  <r>
    <s v="E9090"/>
    <s v="Persons in Private Households in Permanent Housing Units 2011 to 2016"/>
    <s v="1"/>
    <s v="Male"/>
    <s v="09"/>
    <s v="Not stated"/>
    <s v="2016"/>
    <s v="2016"/>
    <s v="02"/>
    <s v="General health - Good"/>
    <s v="Number"/>
    <n v="11238"/>
  </r>
  <r>
    <s v="E9090"/>
    <s v="Persons in Private Households in Permanent Housing Units 2011 to 2016"/>
    <s v="1"/>
    <s v="Male"/>
    <s v="09"/>
    <s v="Not stated"/>
    <s v="2016"/>
    <s v="2016"/>
    <s v="03"/>
    <s v="General health - Fair"/>
    <s v="Number"/>
    <n v="3862"/>
  </r>
  <r>
    <s v="E9090"/>
    <s v="Persons in Private Households in Permanent Housing Units 2011 to 2016"/>
    <s v="1"/>
    <s v="Male"/>
    <s v="09"/>
    <s v="Not stated"/>
    <s v="2016"/>
    <s v="2016"/>
    <s v="04"/>
    <s v="General health - Bad"/>
    <s v="Number"/>
    <n v="722"/>
  </r>
  <r>
    <s v="E9090"/>
    <s v="Persons in Private Households in Permanent Housing Units 2011 to 2016"/>
    <s v="1"/>
    <s v="Male"/>
    <s v="09"/>
    <s v="Not stated"/>
    <s v="2016"/>
    <s v="2016"/>
    <s v="05"/>
    <s v="General health - Very Bad"/>
    <s v="Number"/>
    <n v="207"/>
  </r>
  <r>
    <s v="E9090"/>
    <s v="Persons in Private Households in Permanent Housing Units 2011 to 2016"/>
    <s v="1"/>
    <s v="Male"/>
    <s v="09"/>
    <s v="Not stated"/>
    <s v="2016"/>
    <s v="2016"/>
    <s v="06"/>
    <s v="Not stated"/>
    <s v="Number"/>
    <n v="29372"/>
  </r>
  <r>
    <s v="E9090"/>
    <s v="Persons in Private Households in Permanent Housing Units 2011 to 2016"/>
    <s v="1"/>
    <s v="Male"/>
    <s v="-"/>
    <s v="All types of occupancy"/>
    <s v="2011"/>
    <s v="2011"/>
    <s v="-"/>
    <s v="General health - All"/>
    <s v="Number"/>
    <n v="2237371"/>
  </r>
  <r>
    <s v="E9090"/>
    <s v="Persons in Private Households in Permanent Housing Units 2011 to 2016"/>
    <s v="1"/>
    <s v="Male"/>
    <s v="-"/>
    <s v="All types of occupancy"/>
    <s v="2011"/>
    <s v="2011"/>
    <s v="01"/>
    <s v="General health - Very good"/>
    <s v="Number"/>
    <n v="1316995"/>
  </r>
  <r>
    <s v="E9090"/>
    <s v="Persons in Private Households in Permanent Housing Units 2011 to 2016"/>
    <s v="1"/>
    <s v="Male"/>
    <s v="-"/>
    <s v="All types of occupancy"/>
    <s v="2011"/>
    <s v="2011"/>
    <s v="02"/>
    <s v="General health - Good"/>
    <s v="Number"/>
    <n v="602883"/>
  </r>
  <r>
    <s v="E9090"/>
    <s v="Persons in Private Households in Permanent Housing Units 2011 to 2016"/>
    <s v="1"/>
    <s v="Male"/>
    <s v="-"/>
    <s v="All types of occupancy"/>
    <s v="2011"/>
    <s v="2011"/>
    <s v="03"/>
    <s v="General health - Fair"/>
    <s v="Number"/>
    <n v="162741"/>
  </r>
  <r>
    <s v="E9090"/>
    <s v="Persons in Private Households in Permanent Housing Units 2011 to 2016"/>
    <s v="1"/>
    <s v="Male"/>
    <s v="-"/>
    <s v="All types of occupancy"/>
    <s v="2011"/>
    <s v="2011"/>
    <s v="04"/>
    <s v="General health - Bad"/>
    <s v="Number"/>
    <n v="24575"/>
  </r>
  <r>
    <s v="E9090"/>
    <s v="Persons in Private Households in Permanent Housing Units 2011 to 2016"/>
    <s v="1"/>
    <s v="Male"/>
    <s v="-"/>
    <s v="All types of occupancy"/>
    <s v="2011"/>
    <s v="2011"/>
    <s v="05"/>
    <s v="General health - Very Bad"/>
    <s v="Number"/>
    <n v="4999"/>
  </r>
  <r>
    <s v="E9090"/>
    <s v="Persons in Private Households in Permanent Housing Units 2011 to 2016"/>
    <s v="1"/>
    <s v="Male"/>
    <s v="-"/>
    <s v="All types of occupancy"/>
    <s v="2011"/>
    <s v="2011"/>
    <s v="06"/>
    <s v="Not stated"/>
    <s v="Number"/>
    <n v="125178"/>
  </r>
  <r>
    <s v="E9090"/>
    <s v="Persons in Private Households in Permanent Housing Units 2011 to 2016"/>
    <s v="1"/>
    <s v="Male"/>
    <s v="-"/>
    <s v="All types of occupancy"/>
    <s v="2016"/>
    <s v="2016"/>
    <s v="-"/>
    <s v="General health - All"/>
    <s v="Number"/>
    <n v="2313297"/>
  </r>
  <r>
    <s v="E9090"/>
    <s v="Persons in Private Households in Permanent Housing Units 2011 to 2016"/>
    <s v="1"/>
    <s v="Male"/>
    <s v="-"/>
    <s v="All types of occupancy"/>
    <s v="2016"/>
    <s v="2016"/>
    <s v="01"/>
    <s v="General health - Very good"/>
    <s v="Number"/>
    <n v="1344079"/>
  </r>
  <r>
    <s v="E9090"/>
    <s v="Persons in Private Households in Permanent Housing Units 2011 to 2016"/>
    <s v="1"/>
    <s v="Male"/>
    <s v="-"/>
    <s v="All types of occupancy"/>
    <s v="2016"/>
    <s v="2016"/>
    <s v="02"/>
    <s v="General health - Good"/>
    <s v="Number"/>
    <n v="617730"/>
  </r>
  <r>
    <s v="E9090"/>
    <s v="Persons in Private Households in Permanent Housing Units 2011 to 2016"/>
    <s v="1"/>
    <s v="Male"/>
    <s v="-"/>
    <s v="All types of occupancy"/>
    <s v="2016"/>
    <s v="2016"/>
    <s v="03"/>
    <s v="General health - Fair"/>
    <s v="Number"/>
    <n v="170700"/>
  </r>
  <r>
    <s v="E9090"/>
    <s v="Persons in Private Households in Permanent Housing Units 2011 to 2016"/>
    <s v="1"/>
    <s v="Male"/>
    <s v="-"/>
    <s v="All types of occupancy"/>
    <s v="2016"/>
    <s v="2016"/>
    <s v="04"/>
    <s v="General health - Bad"/>
    <s v="Number"/>
    <n v="26796"/>
  </r>
  <r>
    <s v="E9090"/>
    <s v="Persons in Private Households in Permanent Housing Units 2011 to 2016"/>
    <s v="1"/>
    <s v="Male"/>
    <s v="-"/>
    <s v="All types of occupancy"/>
    <s v="2016"/>
    <s v="2016"/>
    <s v="05"/>
    <s v="General health - Very Bad"/>
    <s v="Number"/>
    <n v="5599"/>
  </r>
  <r>
    <s v="E9090"/>
    <s v="Persons in Private Households in Permanent Housing Units 2011 to 2016"/>
    <s v="1"/>
    <s v="Male"/>
    <s v="-"/>
    <s v="All types of occupancy"/>
    <s v="2016"/>
    <s v="2016"/>
    <s v="06"/>
    <s v="Not stated"/>
    <s v="Number"/>
    <n v="148393"/>
  </r>
  <r>
    <s v="E9090"/>
    <s v="Persons in Private Households in Permanent Housing Units 2011 to 2016"/>
    <s v="2"/>
    <s v="Female"/>
    <s v="02"/>
    <s v="Owner occupied without loan or mortgage"/>
    <s v="2011"/>
    <s v="2011"/>
    <s v="-"/>
    <s v="General health - All"/>
    <s v="Number"/>
    <n v="679427"/>
  </r>
  <r>
    <s v="E9090"/>
    <s v="Persons in Private Households in Permanent Housing Units 2011 to 2016"/>
    <s v="2"/>
    <s v="Female"/>
    <s v="02"/>
    <s v="Owner occupied without loan or mortgage"/>
    <s v="2011"/>
    <s v="2011"/>
    <s v="01"/>
    <s v="General health - Very good"/>
    <s v="Number"/>
    <n v="315916"/>
  </r>
  <r>
    <s v="E9090"/>
    <s v="Persons in Private Households in Permanent Housing Units 2011 to 2016"/>
    <s v="2"/>
    <s v="Female"/>
    <s v="02"/>
    <s v="Owner occupied without loan or mortgage"/>
    <s v="2011"/>
    <s v="2011"/>
    <s v="02"/>
    <s v="General health - Good"/>
    <s v="Number"/>
    <n v="228040"/>
  </r>
  <r>
    <s v="E9090"/>
    <s v="Persons in Private Households in Permanent Housing Units 2011 to 2016"/>
    <s v="2"/>
    <s v="Female"/>
    <s v="02"/>
    <s v="Owner occupied without loan or mortgage"/>
    <s v="2011"/>
    <s v="2011"/>
    <s v="03"/>
    <s v="General health - Fair"/>
    <s v="Number"/>
    <n v="88308"/>
  </r>
  <r>
    <s v="E9090"/>
    <s v="Persons in Private Households in Permanent Housing Units 2011 to 2016"/>
    <s v="2"/>
    <s v="Female"/>
    <s v="02"/>
    <s v="Owner occupied without loan or mortgage"/>
    <s v="2011"/>
    <s v="2011"/>
    <s v="04"/>
    <s v="General health - Bad"/>
    <s v="Number"/>
    <n v="12107"/>
  </r>
  <r>
    <s v="E9090"/>
    <s v="Persons in Private Households in Permanent Housing Units 2011 to 2016"/>
    <s v="2"/>
    <s v="Female"/>
    <s v="02"/>
    <s v="Owner occupied without loan or mortgage"/>
    <s v="2011"/>
    <s v="2011"/>
    <s v="05"/>
    <s v="General health - Very Bad"/>
    <s v="Number"/>
    <n v="2526"/>
  </r>
  <r>
    <s v="E9090"/>
    <s v="Persons in Private Households in Permanent Housing Units 2011 to 2016"/>
    <s v="2"/>
    <s v="Female"/>
    <s v="02"/>
    <s v="Owner occupied without loan or mortgage"/>
    <s v="2011"/>
    <s v="2011"/>
    <s v="06"/>
    <s v="Not stated"/>
    <s v="Number"/>
    <n v="32530"/>
  </r>
  <r>
    <s v="E9090"/>
    <s v="Persons in Private Households in Permanent Housing Units 2011 to 2016"/>
    <s v="2"/>
    <s v="Female"/>
    <s v="02"/>
    <s v="Owner occupied without loan or mortgage"/>
    <s v="2016"/>
    <s v="2016"/>
    <s v="-"/>
    <s v="General health - All"/>
    <s v="Number"/>
    <n v="720254"/>
  </r>
  <r>
    <s v="E9090"/>
    <s v="Persons in Private Households in Permanent Housing Units 2011 to 2016"/>
    <s v="2"/>
    <s v="Female"/>
    <s v="02"/>
    <s v="Owner occupied without loan or mortgage"/>
    <s v="2016"/>
    <s v="2016"/>
    <s v="01"/>
    <s v="General health - Very good"/>
    <s v="Number"/>
    <n v="339392"/>
  </r>
  <r>
    <s v="E9090"/>
    <s v="Persons in Private Households in Permanent Housing Units 2011 to 2016"/>
    <s v="2"/>
    <s v="Female"/>
    <s v="02"/>
    <s v="Owner occupied without loan or mortgage"/>
    <s v="2016"/>
    <s v="2016"/>
    <s v="02"/>
    <s v="General health - Good"/>
    <s v="Number"/>
    <n v="240733"/>
  </r>
  <r>
    <s v="E9090"/>
    <s v="Persons in Private Households in Permanent Housing Units 2011 to 2016"/>
    <s v="2"/>
    <s v="Female"/>
    <s v="02"/>
    <s v="Owner occupied without loan or mortgage"/>
    <s v="2016"/>
    <s v="2016"/>
    <s v="03"/>
    <s v="General health - Fair"/>
    <s v="Number"/>
    <n v="89334"/>
  </r>
  <r>
    <s v="E9090"/>
    <s v="Persons in Private Households in Permanent Housing Units 2011 to 2016"/>
    <s v="2"/>
    <s v="Female"/>
    <s v="02"/>
    <s v="Owner occupied without loan or mortgage"/>
    <s v="2016"/>
    <s v="2016"/>
    <s v="04"/>
    <s v="General health - Bad"/>
    <s v="Number"/>
    <n v="13100"/>
  </r>
  <r>
    <s v="E9090"/>
    <s v="Persons in Private Households in Permanent Housing Units 2011 to 2016"/>
    <s v="2"/>
    <s v="Female"/>
    <s v="02"/>
    <s v="Owner occupied without loan or mortgage"/>
    <s v="2016"/>
    <s v="2016"/>
    <s v="05"/>
    <s v="General health - Very Bad"/>
    <s v="Number"/>
    <n v="2741"/>
  </r>
  <r>
    <s v="E9090"/>
    <s v="Persons in Private Households in Permanent Housing Units 2011 to 2016"/>
    <s v="2"/>
    <s v="Female"/>
    <s v="02"/>
    <s v="Owner occupied without loan or mortgage"/>
    <s v="2016"/>
    <s v="2016"/>
    <s v="06"/>
    <s v="Not stated"/>
    <s v="Number"/>
    <n v="34954"/>
  </r>
  <r>
    <s v="E9090"/>
    <s v="Persons in Private Households in Permanent Housing Units 2011 to 2016"/>
    <s v="2"/>
    <s v="Female"/>
    <s v="01"/>
    <s v="Owner occupied with loan or mortgage"/>
    <s v="2011"/>
    <s v="2011"/>
    <s v="-"/>
    <s v="General health - All"/>
    <s v="Number"/>
    <n v="946022"/>
  </r>
  <r>
    <s v="E9090"/>
    <s v="Persons in Private Households in Permanent Housing Units 2011 to 2016"/>
    <s v="2"/>
    <s v="Female"/>
    <s v="01"/>
    <s v="Owner occupied with loan or mortgage"/>
    <s v="2011"/>
    <s v="2011"/>
    <s v="01"/>
    <s v="General health - Very good"/>
    <s v="Number"/>
    <n v="666557"/>
  </r>
  <r>
    <s v="E9090"/>
    <s v="Persons in Private Households in Permanent Housing Units 2011 to 2016"/>
    <s v="2"/>
    <s v="Female"/>
    <s v="01"/>
    <s v="Owner occupied with loan or mortgage"/>
    <s v="2011"/>
    <s v="2011"/>
    <s v="02"/>
    <s v="General health - Good"/>
    <s v="Number"/>
    <n v="199020"/>
  </r>
  <r>
    <s v="E9090"/>
    <s v="Persons in Private Households in Permanent Housing Units 2011 to 2016"/>
    <s v="2"/>
    <s v="Female"/>
    <s v="01"/>
    <s v="Owner occupied with loan or mortgage"/>
    <s v="2011"/>
    <s v="2011"/>
    <s v="03"/>
    <s v="General health - Fair"/>
    <s v="Number"/>
    <n v="37291"/>
  </r>
  <r>
    <s v="E9090"/>
    <s v="Persons in Private Households in Permanent Housing Units 2011 to 2016"/>
    <s v="2"/>
    <s v="Female"/>
    <s v="01"/>
    <s v="Owner occupied with loan or mortgage"/>
    <s v="2011"/>
    <s v="2011"/>
    <s v="04"/>
    <s v="General health - Bad"/>
    <s v="Number"/>
    <n v="5230"/>
  </r>
  <r>
    <s v="E9090"/>
    <s v="Persons in Private Households in Permanent Housing Units 2011 to 2016"/>
    <s v="2"/>
    <s v="Female"/>
    <s v="01"/>
    <s v="Owner occupied with loan or mortgage"/>
    <s v="2011"/>
    <s v="2011"/>
    <s v="05"/>
    <s v="General health - Very Bad"/>
    <s v="Number"/>
    <n v="1016"/>
  </r>
  <r>
    <s v="E9090"/>
    <s v="Persons in Private Households in Permanent Housing Units 2011 to 2016"/>
    <s v="2"/>
    <s v="Female"/>
    <s v="01"/>
    <s v="Owner occupied with loan or mortgage"/>
    <s v="2011"/>
    <s v="2011"/>
    <s v="06"/>
    <s v="Not stated"/>
    <s v="Number"/>
    <n v="36908"/>
  </r>
  <r>
    <s v="E9090"/>
    <s v="Persons in Private Households in Permanent Housing Units 2011 to 2016"/>
    <s v="2"/>
    <s v="Female"/>
    <s v="01"/>
    <s v="Owner occupied with loan or mortgage"/>
    <s v="2016"/>
    <s v="2016"/>
    <s v="-"/>
    <s v="General health - All"/>
    <s v="Number"/>
    <n v="904489"/>
  </r>
  <r>
    <s v="E9090"/>
    <s v="Persons in Private Households in Permanent Housing Units 2011 to 2016"/>
    <s v="2"/>
    <s v="Female"/>
    <s v="01"/>
    <s v="Owner occupied with loan or mortgage"/>
    <s v="2016"/>
    <s v="2016"/>
    <s v="01"/>
    <s v="General health - Very good"/>
    <s v="Number"/>
    <n v="637554"/>
  </r>
  <r>
    <s v="E9090"/>
    <s v="Persons in Private Households in Permanent Housing Units 2011 to 2016"/>
    <s v="2"/>
    <s v="Female"/>
    <s v="01"/>
    <s v="Owner occupied with loan or mortgage"/>
    <s v="2016"/>
    <s v="2016"/>
    <s v="02"/>
    <s v="General health - Good"/>
    <s v="Number"/>
    <n v="187119"/>
  </r>
  <r>
    <s v="E9090"/>
    <s v="Persons in Private Households in Permanent Housing Units 2011 to 2016"/>
    <s v="2"/>
    <s v="Female"/>
    <s v="01"/>
    <s v="Owner occupied with loan or mortgage"/>
    <s v="2016"/>
    <s v="2016"/>
    <s v="03"/>
    <s v="General health - Fair"/>
    <s v="Number"/>
    <n v="36507"/>
  </r>
  <r>
    <s v="E9090"/>
    <s v="Persons in Private Households in Permanent Housing Units 2011 to 2016"/>
    <s v="2"/>
    <s v="Female"/>
    <s v="01"/>
    <s v="Owner occupied with loan or mortgage"/>
    <s v="2016"/>
    <s v="2016"/>
    <s v="04"/>
    <s v="General health - Bad"/>
    <s v="Number"/>
    <n v="5513"/>
  </r>
  <r>
    <s v="E9090"/>
    <s v="Persons in Private Households in Permanent Housing Units 2011 to 2016"/>
    <s v="2"/>
    <s v="Female"/>
    <s v="01"/>
    <s v="Owner occupied with loan or mortgage"/>
    <s v="2016"/>
    <s v="2016"/>
    <s v="05"/>
    <s v="General health - Very Bad"/>
    <s v="Number"/>
    <n v="1145"/>
  </r>
  <r>
    <s v="E9090"/>
    <s v="Persons in Private Households in Permanent Housing Units 2011 to 2016"/>
    <s v="2"/>
    <s v="Female"/>
    <s v="01"/>
    <s v="Owner occupied with loan or mortgage"/>
    <s v="2016"/>
    <s v="2016"/>
    <s v="06"/>
    <s v="Not stated"/>
    <s v="Number"/>
    <n v="36651"/>
  </r>
  <r>
    <s v="E9090"/>
    <s v="Persons in Private Households in Permanent Housing Units 2011 to 2016"/>
    <s v="2"/>
    <s v="Female"/>
    <s v="05A"/>
    <s v="Rented from private landlord"/>
    <s v="2011"/>
    <s v="2011"/>
    <s v="-"/>
    <s v="General health - All"/>
    <s v="Number"/>
    <n v="380302"/>
  </r>
  <r>
    <s v="E9090"/>
    <s v="Persons in Private Households in Permanent Housing Units 2011 to 2016"/>
    <s v="2"/>
    <s v="Female"/>
    <s v="05A"/>
    <s v="Rented from private landlord"/>
    <s v="2011"/>
    <s v="2011"/>
    <s v="01"/>
    <s v="General health - Very good"/>
    <s v="Number"/>
    <n v="218440"/>
  </r>
  <r>
    <s v="E9090"/>
    <s v="Persons in Private Households in Permanent Housing Units 2011 to 2016"/>
    <s v="2"/>
    <s v="Female"/>
    <s v="05A"/>
    <s v="Rented from private landlord"/>
    <s v="2011"/>
    <s v="2011"/>
    <s v="02"/>
    <s v="General health - Good"/>
    <s v="Number"/>
    <n v="110868"/>
  </r>
  <r>
    <s v="E9090"/>
    <s v="Persons in Private Households in Permanent Housing Units 2011 to 2016"/>
    <s v="2"/>
    <s v="Female"/>
    <s v="05A"/>
    <s v="Rented from private landlord"/>
    <s v="2011"/>
    <s v="2011"/>
    <s v="03"/>
    <s v="General health - Fair"/>
    <s v="Number"/>
    <n v="20654"/>
  </r>
  <r>
    <s v="E9090"/>
    <s v="Persons in Private Households in Permanent Housing Units 2011 to 2016"/>
    <s v="2"/>
    <s v="Female"/>
    <s v="05A"/>
    <s v="Rented from private landlord"/>
    <s v="2011"/>
    <s v="2011"/>
    <s v="04"/>
    <s v="General health - Bad"/>
    <s v="Number"/>
    <n v="3012"/>
  </r>
  <r>
    <s v="E9090"/>
    <s v="Persons in Private Households in Permanent Housing Units 2011 to 2016"/>
    <s v="2"/>
    <s v="Female"/>
    <s v="05A"/>
    <s v="Rented from private landlord"/>
    <s v="2011"/>
    <s v="2011"/>
    <s v="05"/>
    <s v="General health - Very Bad"/>
    <s v="Number"/>
    <n v="505"/>
  </r>
  <r>
    <s v="E9090"/>
    <s v="Persons in Private Households in Permanent Housing Units 2011 to 2016"/>
    <s v="2"/>
    <s v="Female"/>
    <s v="05A"/>
    <s v="Rented from private landlord"/>
    <s v="2011"/>
    <s v="2011"/>
    <s v="06"/>
    <s v="Not stated"/>
    <s v="Number"/>
    <n v="26823"/>
  </r>
  <r>
    <s v="E9090"/>
    <s v="Persons in Private Households in Permanent Housing Units 2011 to 2016"/>
    <s v="2"/>
    <s v="Female"/>
    <s v="05A"/>
    <s v="Rented from private landlord"/>
    <s v="2016"/>
    <s v="2016"/>
    <s v="-"/>
    <s v="General health - All"/>
    <s v="Number"/>
    <n v="412065"/>
  </r>
  <r>
    <s v="E9090"/>
    <s v="Persons in Private Households in Permanent Housing Units 2011 to 2016"/>
    <s v="2"/>
    <s v="Female"/>
    <s v="05A"/>
    <s v="Rented from private landlord"/>
    <s v="2016"/>
    <s v="2016"/>
    <s v="01"/>
    <s v="General health - Very good"/>
    <s v="Number"/>
    <n v="241633"/>
  </r>
  <r>
    <s v="E9090"/>
    <s v="Persons in Private Households in Permanent Housing Units 2011 to 2016"/>
    <s v="2"/>
    <s v="Female"/>
    <s v="05A"/>
    <s v="Rented from private landlord"/>
    <s v="2016"/>
    <s v="2016"/>
    <s v="02"/>
    <s v="General health - Good"/>
    <s v="Number"/>
    <n v="115634"/>
  </r>
  <r>
    <s v="E9090"/>
    <s v="Persons in Private Households in Permanent Housing Units 2011 to 2016"/>
    <s v="2"/>
    <s v="Female"/>
    <s v="05A"/>
    <s v="Rented from private landlord"/>
    <s v="2016"/>
    <s v="2016"/>
    <s v="03"/>
    <s v="General health - Fair"/>
    <s v="Number"/>
    <n v="22457"/>
  </r>
  <r>
    <s v="E9090"/>
    <s v="Persons in Private Households in Permanent Housing Units 2011 to 2016"/>
    <s v="2"/>
    <s v="Female"/>
    <s v="05A"/>
    <s v="Rented from private landlord"/>
    <s v="2016"/>
    <s v="2016"/>
    <s v="04"/>
    <s v="General health - Bad"/>
    <s v="Number"/>
    <n v="3681"/>
  </r>
  <r>
    <s v="E9090"/>
    <s v="Persons in Private Households in Permanent Housing Units 2011 to 2016"/>
    <s v="2"/>
    <s v="Female"/>
    <s v="05A"/>
    <s v="Rented from private landlord"/>
    <s v="2016"/>
    <s v="2016"/>
    <s v="05"/>
    <s v="General health - Very Bad"/>
    <s v="Number"/>
    <n v="585"/>
  </r>
  <r>
    <s v="E9090"/>
    <s v="Persons in Private Households in Permanent Housing Units 2011 to 2016"/>
    <s v="2"/>
    <s v="Female"/>
    <s v="05A"/>
    <s v="Rented from private landlord"/>
    <s v="2016"/>
    <s v="2016"/>
    <s v="06"/>
    <s v="Not stated"/>
    <s v="Number"/>
    <n v="28075"/>
  </r>
  <r>
    <s v="E9090"/>
    <s v="Persons in Private Households in Permanent Housing Units 2011 to 2016"/>
    <s v="2"/>
    <s v="Female"/>
    <s v="04"/>
    <s v="Rented from a Local Authority"/>
    <s v="2011"/>
    <s v="2011"/>
    <s v="-"/>
    <s v="General health - All"/>
    <s v="Number"/>
    <n v="188725"/>
  </r>
  <r>
    <s v="E9090"/>
    <s v="Persons in Private Households in Permanent Housing Units 2011 to 2016"/>
    <s v="2"/>
    <s v="Female"/>
    <s v="04"/>
    <s v="Rented from a Local Authority"/>
    <s v="2011"/>
    <s v="2011"/>
    <s v="01"/>
    <s v="General health - Very good"/>
    <s v="Number"/>
    <n v="97467"/>
  </r>
  <r>
    <s v="E9090"/>
    <s v="Persons in Private Households in Permanent Housing Units 2011 to 2016"/>
    <s v="2"/>
    <s v="Female"/>
    <s v="04"/>
    <s v="Rented from a Local Authority"/>
    <s v="2011"/>
    <s v="2011"/>
    <s v="02"/>
    <s v="General health - Good"/>
    <s v="Number"/>
    <n v="57402"/>
  </r>
  <r>
    <s v="E9090"/>
    <s v="Persons in Private Households in Permanent Housing Units 2011 to 2016"/>
    <s v="2"/>
    <s v="Female"/>
    <s v="04"/>
    <s v="Rented from a Local Authority"/>
    <s v="2011"/>
    <s v="2011"/>
    <s v="03"/>
    <s v="General health - Fair"/>
    <s v="Number"/>
    <n v="20850"/>
  </r>
  <r>
    <s v="E9090"/>
    <s v="Persons in Private Households in Permanent Housing Units 2011 to 2016"/>
    <s v="2"/>
    <s v="Female"/>
    <s v="04"/>
    <s v="Rented from a Local Authority"/>
    <s v="2011"/>
    <s v="2011"/>
    <s v="04"/>
    <s v="General health - Bad"/>
    <s v="Number"/>
    <n v="3999"/>
  </r>
  <r>
    <s v="E9090"/>
    <s v="Persons in Private Households in Permanent Housing Units 2011 to 2016"/>
    <s v="2"/>
    <s v="Female"/>
    <s v="04"/>
    <s v="Rented from a Local Authority"/>
    <s v="2011"/>
    <s v="2011"/>
    <s v="05"/>
    <s v="General health - Very Bad"/>
    <s v="Number"/>
    <n v="914"/>
  </r>
  <r>
    <s v="E9090"/>
    <s v="Persons in Private Households in Permanent Housing Units 2011 to 2016"/>
    <s v="2"/>
    <s v="Female"/>
    <s v="04"/>
    <s v="Rented from a Local Authority"/>
    <s v="2011"/>
    <s v="2011"/>
    <s v="06"/>
    <s v="Not stated"/>
    <s v="Number"/>
    <n v="8093"/>
  </r>
  <r>
    <s v="E9090"/>
    <s v="Persons in Private Households in Permanent Housing Units 2011 to 2016"/>
    <s v="2"/>
    <s v="Female"/>
    <s v="04"/>
    <s v="Rented from a Local Authority"/>
    <s v="2016"/>
    <s v="2016"/>
    <s v="-"/>
    <s v="General health - All"/>
    <s v="Number"/>
    <n v="206640"/>
  </r>
  <r>
    <s v="E9090"/>
    <s v="Persons in Private Households in Permanent Housing Units 2011 to 2016"/>
    <s v="2"/>
    <s v="Female"/>
    <s v="04"/>
    <s v="Rented from a Local Authority"/>
    <s v="2016"/>
    <s v="2016"/>
    <s v="01"/>
    <s v="General health - Very good"/>
    <s v="Number"/>
    <n v="103001"/>
  </r>
  <r>
    <s v="E9090"/>
    <s v="Persons in Private Households in Permanent Housing Units 2011 to 2016"/>
    <s v="2"/>
    <s v="Female"/>
    <s v="04"/>
    <s v="Rented from a Local Authority"/>
    <s v="2016"/>
    <s v="2016"/>
    <s v="02"/>
    <s v="General health - Good"/>
    <s v="Number"/>
    <n v="62514"/>
  </r>
  <r>
    <s v="E9090"/>
    <s v="Persons in Private Households in Permanent Housing Units 2011 to 2016"/>
    <s v="2"/>
    <s v="Female"/>
    <s v="04"/>
    <s v="Rented from a Local Authority"/>
    <s v="2016"/>
    <s v="2016"/>
    <s v="03"/>
    <s v="General health - Fair"/>
    <s v="Number"/>
    <n v="24079"/>
  </r>
  <r>
    <s v="E9090"/>
    <s v="Persons in Private Households in Permanent Housing Units 2011 to 2016"/>
    <s v="2"/>
    <s v="Female"/>
    <s v="04"/>
    <s v="Rented from a Local Authority"/>
    <s v="2016"/>
    <s v="2016"/>
    <s v="04"/>
    <s v="General health - Bad"/>
    <s v="Number"/>
    <n v="5075"/>
  </r>
  <r>
    <s v="E9090"/>
    <s v="Persons in Private Households in Permanent Housing Units 2011 to 2016"/>
    <s v="2"/>
    <s v="Female"/>
    <s v="04"/>
    <s v="Rented from a Local Authority"/>
    <s v="2016"/>
    <s v="2016"/>
    <s v="05"/>
    <s v="General health - Very Bad"/>
    <s v="Number"/>
    <n v="1186"/>
  </r>
  <r>
    <s v="E9090"/>
    <s v="Persons in Private Households in Permanent Housing Units 2011 to 2016"/>
    <s v="2"/>
    <s v="Female"/>
    <s v="04"/>
    <s v="Rented from a Local Authority"/>
    <s v="2016"/>
    <s v="2016"/>
    <s v="06"/>
    <s v="Not stated"/>
    <s v="Number"/>
    <n v="10785"/>
  </r>
  <r>
    <s v="E9090"/>
    <s v="Persons in Private Households in Permanent Housing Units 2011 to 2016"/>
    <s v="2"/>
    <s v="Female"/>
    <s v="05"/>
    <s v="Rented from a Voluntary Body"/>
    <s v="2011"/>
    <s v="2011"/>
    <s v="-"/>
    <s v="General health - All"/>
    <s v="Number"/>
    <n v="18339"/>
  </r>
  <r>
    <s v="E9090"/>
    <s v="Persons in Private Households in Permanent Housing Units 2011 to 2016"/>
    <s v="2"/>
    <s v="Female"/>
    <s v="05"/>
    <s v="Rented from a Voluntary Body"/>
    <s v="2011"/>
    <s v="2011"/>
    <s v="01"/>
    <s v="General health - Very good"/>
    <s v="Number"/>
    <n v="8959"/>
  </r>
  <r>
    <s v="E9090"/>
    <s v="Persons in Private Households in Permanent Housing Units 2011 to 2016"/>
    <s v="2"/>
    <s v="Female"/>
    <s v="05"/>
    <s v="Rented from a Voluntary Body"/>
    <s v="2011"/>
    <s v="2011"/>
    <s v="02"/>
    <s v="General health - Good"/>
    <s v="Number"/>
    <n v="5772"/>
  </r>
  <r>
    <s v="E9090"/>
    <s v="Persons in Private Households in Permanent Housing Units 2011 to 2016"/>
    <s v="2"/>
    <s v="Female"/>
    <s v="05"/>
    <s v="Rented from a Voluntary Body"/>
    <s v="2011"/>
    <s v="2011"/>
    <s v="03"/>
    <s v="General health - Fair"/>
    <s v="Number"/>
    <n v="2136"/>
  </r>
  <r>
    <s v="E9090"/>
    <s v="Persons in Private Households in Permanent Housing Units 2011 to 2016"/>
    <s v="2"/>
    <s v="Female"/>
    <s v="05"/>
    <s v="Rented from a Voluntary Body"/>
    <s v="2011"/>
    <s v="2011"/>
    <s v="04"/>
    <s v="General health - Bad"/>
    <s v="Number"/>
    <n v="359"/>
  </r>
  <r>
    <s v="E9090"/>
    <s v="Persons in Private Households in Permanent Housing Units 2011 to 2016"/>
    <s v="2"/>
    <s v="Female"/>
    <s v="05"/>
    <s v="Rented from a Voluntary Body"/>
    <s v="2011"/>
    <s v="2011"/>
    <s v="05"/>
    <s v="General health - Very Bad"/>
    <s v="Number"/>
    <n v="61"/>
  </r>
  <r>
    <s v="E9090"/>
    <s v="Persons in Private Households in Permanent Housing Units 2011 to 2016"/>
    <s v="2"/>
    <s v="Female"/>
    <s v="05"/>
    <s v="Rented from a Voluntary Body"/>
    <s v="2011"/>
    <s v="2011"/>
    <s v="06"/>
    <s v="Not stated"/>
    <s v="Number"/>
    <n v="1052"/>
  </r>
  <r>
    <s v="E9090"/>
    <s v="Persons in Private Households in Permanent Housing Units 2011 to 2016"/>
    <s v="2"/>
    <s v="Female"/>
    <s v="05"/>
    <s v="Rented from a Voluntary Body"/>
    <s v="2016"/>
    <s v="2016"/>
    <s v="-"/>
    <s v="General health - All"/>
    <s v="Number"/>
    <n v="20545"/>
  </r>
  <r>
    <s v="E9090"/>
    <s v="Persons in Private Households in Permanent Housing Units 2011 to 2016"/>
    <s v="2"/>
    <s v="Female"/>
    <s v="05"/>
    <s v="Rented from a Voluntary Body"/>
    <s v="2016"/>
    <s v="2016"/>
    <s v="01"/>
    <s v="General health - Very good"/>
    <s v="Number"/>
    <n v="9835"/>
  </r>
  <r>
    <s v="E9090"/>
    <s v="Persons in Private Households in Permanent Housing Units 2011 to 2016"/>
    <s v="2"/>
    <s v="Female"/>
    <s v="05"/>
    <s v="Rented from a Voluntary Body"/>
    <s v="2016"/>
    <s v="2016"/>
    <s v="02"/>
    <s v="General health - Good"/>
    <s v="Number"/>
    <n v="6363"/>
  </r>
  <r>
    <s v="E9090"/>
    <s v="Persons in Private Households in Permanent Housing Units 2011 to 2016"/>
    <s v="2"/>
    <s v="Female"/>
    <s v="05"/>
    <s v="Rented from a Voluntary Body"/>
    <s v="2016"/>
    <s v="2016"/>
    <s v="03"/>
    <s v="General health - Fair"/>
    <s v="Number"/>
    <n v="2470"/>
  </r>
  <r>
    <s v="E9090"/>
    <s v="Persons in Private Households in Permanent Housing Units 2011 to 2016"/>
    <s v="2"/>
    <s v="Female"/>
    <s v="05"/>
    <s v="Rented from a Voluntary Body"/>
    <s v="2016"/>
    <s v="2016"/>
    <s v="04"/>
    <s v="General health - Bad"/>
    <s v="Number"/>
    <n v="473"/>
  </r>
  <r>
    <s v="E9090"/>
    <s v="Persons in Private Households in Permanent Housing Units 2011 to 2016"/>
    <s v="2"/>
    <s v="Female"/>
    <s v="05"/>
    <s v="Rented from a Voluntary Body"/>
    <s v="2016"/>
    <s v="2016"/>
    <s v="05"/>
    <s v="General health - Very Bad"/>
    <s v="Number"/>
    <n v="81"/>
  </r>
  <r>
    <s v="E9090"/>
    <s v="Persons in Private Households in Permanent Housing Units 2011 to 2016"/>
    <s v="2"/>
    <s v="Female"/>
    <s v="05"/>
    <s v="Rented from a Voluntary Body"/>
    <s v="2016"/>
    <s v="2016"/>
    <s v="06"/>
    <s v="Not stated"/>
    <s v="Number"/>
    <n v="1323"/>
  </r>
  <r>
    <s v="E9090"/>
    <s v="Persons in Private Households in Permanent Housing Units 2011 to 2016"/>
    <s v="2"/>
    <s v="Female"/>
    <s v="08"/>
    <s v="Occupied free of rent"/>
    <s v="2011"/>
    <s v="2011"/>
    <s v="-"/>
    <s v="General health - All"/>
    <s v="Number"/>
    <n v="22321"/>
  </r>
  <r>
    <s v="E9090"/>
    <s v="Persons in Private Households in Permanent Housing Units 2011 to 2016"/>
    <s v="2"/>
    <s v="Female"/>
    <s v="08"/>
    <s v="Occupied free of rent"/>
    <s v="2011"/>
    <s v="2011"/>
    <s v="01"/>
    <s v="General health - Very good"/>
    <s v="Number"/>
    <n v="10890"/>
  </r>
  <r>
    <s v="E9090"/>
    <s v="Persons in Private Households in Permanent Housing Units 2011 to 2016"/>
    <s v="2"/>
    <s v="Female"/>
    <s v="08"/>
    <s v="Occupied free of rent"/>
    <s v="2011"/>
    <s v="2011"/>
    <s v="02"/>
    <s v="General health - Good"/>
    <s v="Number"/>
    <n v="6754"/>
  </r>
  <r>
    <s v="E9090"/>
    <s v="Persons in Private Households in Permanent Housing Units 2011 to 2016"/>
    <s v="2"/>
    <s v="Female"/>
    <s v="08"/>
    <s v="Occupied free of rent"/>
    <s v="2011"/>
    <s v="2011"/>
    <s v="03"/>
    <s v="General health - Fair"/>
    <s v="Number"/>
    <n v="2987"/>
  </r>
  <r>
    <s v="E9090"/>
    <s v="Persons in Private Households in Permanent Housing Units 2011 to 2016"/>
    <s v="2"/>
    <s v="Female"/>
    <s v="08"/>
    <s v="Occupied free of rent"/>
    <s v="2011"/>
    <s v="2011"/>
    <s v="04"/>
    <s v="General health - Bad"/>
    <s v="Number"/>
    <n v="439"/>
  </r>
  <r>
    <s v="E9090"/>
    <s v="Persons in Private Households in Permanent Housing Units 2011 to 2016"/>
    <s v="2"/>
    <s v="Female"/>
    <s v="08"/>
    <s v="Occupied free of rent"/>
    <s v="2011"/>
    <s v="2011"/>
    <s v="05"/>
    <s v="General health - Very Bad"/>
    <s v="Number"/>
    <n v="94"/>
  </r>
  <r>
    <s v="E9090"/>
    <s v="Persons in Private Households in Permanent Housing Units 2011 to 2016"/>
    <s v="2"/>
    <s v="Female"/>
    <s v="08"/>
    <s v="Occupied free of rent"/>
    <s v="2011"/>
    <s v="2011"/>
    <s v="06"/>
    <s v="Not stated"/>
    <s v="Number"/>
    <n v="1157"/>
  </r>
  <r>
    <s v="E9090"/>
    <s v="Persons in Private Households in Permanent Housing Units 2011 to 2016"/>
    <s v="2"/>
    <s v="Female"/>
    <s v="08"/>
    <s v="Occupied free of rent"/>
    <s v="2016"/>
    <s v="2016"/>
    <s v="-"/>
    <s v="General health - All"/>
    <s v="Number"/>
    <n v="25785"/>
  </r>
  <r>
    <s v="E9090"/>
    <s v="Persons in Private Households in Permanent Housing Units 2011 to 2016"/>
    <s v="2"/>
    <s v="Female"/>
    <s v="08"/>
    <s v="Occupied free of rent"/>
    <s v="2016"/>
    <s v="2016"/>
    <s v="01"/>
    <s v="General health - Very good"/>
    <s v="Number"/>
    <n v="13631"/>
  </r>
  <r>
    <s v="E9090"/>
    <s v="Persons in Private Households in Permanent Housing Units 2011 to 2016"/>
    <s v="2"/>
    <s v="Female"/>
    <s v="08"/>
    <s v="Occupied free of rent"/>
    <s v="2016"/>
    <s v="2016"/>
    <s v="02"/>
    <s v="General health - Good"/>
    <s v="Number"/>
    <n v="7371"/>
  </r>
  <r>
    <s v="E9090"/>
    <s v="Persons in Private Households in Permanent Housing Units 2011 to 2016"/>
    <s v="2"/>
    <s v="Female"/>
    <s v="08"/>
    <s v="Occupied free of rent"/>
    <s v="2016"/>
    <s v="2016"/>
    <s v="03"/>
    <s v="General health - Fair"/>
    <s v="Number"/>
    <n v="2820"/>
  </r>
  <r>
    <s v="E9090"/>
    <s v="Persons in Private Households in Permanent Housing Units 2011 to 2016"/>
    <s v="2"/>
    <s v="Female"/>
    <s v="08"/>
    <s v="Occupied free of rent"/>
    <s v="2016"/>
    <s v="2016"/>
    <s v="04"/>
    <s v="General health - Bad"/>
    <s v="Number"/>
    <n v="454"/>
  </r>
  <r>
    <s v="E9090"/>
    <s v="Persons in Private Households in Permanent Housing Units 2011 to 2016"/>
    <s v="2"/>
    <s v="Female"/>
    <s v="08"/>
    <s v="Occupied free of rent"/>
    <s v="2016"/>
    <s v="2016"/>
    <s v="05"/>
    <s v="General health - Very Bad"/>
    <s v="Number"/>
    <n v="103"/>
  </r>
  <r>
    <s v="E9090"/>
    <s v="Persons in Private Households in Permanent Housing Units 2011 to 2016"/>
    <s v="2"/>
    <s v="Female"/>
    <s v="08"/>
    <s v="Occupied free of rent"/>
    <s v="2016"/>
    <s v="2016"/>
    <s v="06"/>
    <s v="Not stated"/>
    <s v="Number"/>
    <n v="1406"/>
  </r>
  <r>
    <s v="E9090"/>
    <s v="Persons in Private Households in Permanent Housing Units 2011 to 2016"/>
    <s v="2"/>
    <s v="Female"/>
    <s v="09"/>
    <s v="Not stated"/>
    <s v="2011"/>
    <s v="2011"/>
    <s v="-"/>
    <s v="General health - All"/>
    <s v="Number"/>
    <n v="28062"/>
  </r>
  <r>
    <s v="E9090"/>
    <s v="Persons in Private Households in Permanent Housing Units 2011 to 2016"/>
    <s v="2"/>
    <s v="Female"/>
    <s v="09"/>
    <s v="Not stated"/>
    <s v="2011"/>
    <s v="2011"/>
    <s v="01"/>
    <s v="General health - Very good"/>
    <s v="Number"/>
    <n v="10024"/>
  </r>
  <r>
    <s v="E9090"/>
    <s v="Persons in Private Households in Permanent Housing Units 2011 to 2016"/>
    <s v="2"/>
    <s v="Female"/>
    <s v="09"/>
    <s v="Not stated"/>
    <s v="2011"/>
    <s v="2011"/>
    <s v="02"/>
    <s v="General health - Good"/>
    <s v="Number"/>
    <n v="6074"/>
  </r>
  <r>
    <s v="E9090"/>
    <s v="Persons in Private Households in Permanent Housing Units 2011 to 2016"/>
    <s v="2"/>
    <s v="Female"/>
    <s v="09"/>
    <s v="Not stated"/>
    <s v="2011"/>
    <s v="2011"/>
    <s v="03"/>
    <s v="General health - Fair"/>
    <s v="Number"/>
    <n v="2196"/>
  </r>
  <r>
    <s v="E9090"/>
    <s v="Persons in Private Households in Permanent Housing Units 2011 to 2016"/>
    <s v="2"/>
    <s v="Female"/>
    <s v="09"/>
    <s v="Not stated"/>
    <s v="2011"/>
    <s v="2011"/>
    <s v="04"/>
    <s v="General health - Bad"/>
    <s v="Number"/>
    <n v="321"/>
  </r>
  <r>
    <s v="E9090"/>
    <s v="Persons in Private Households in Permanent Housing Units 2011 to 2016"/>
    <s v="2"/>
    <s v="Female"/>
    <s v="09"/>
    <s v="Not stated"/>
    <s v="2011"/>
    <s v="2011"/>
    <s v="05"/>
    <s v="General health - Very Bad"/>
    <s v="Number"/>
    <n v="70"/>
  </r>
  <r>
    <s v="E9090"/>
    <s v="Persons in Private Households in Permanent Housing Units 2011 to 2016"/>
    <s v="2"/>
    <s v="Female"/>
    <s v="09"/>
    <s v="Not stated"/>
    <s v="2011"/>
    <s v="2011"/>
    <s v="06"/>
    <s v="Not stated"/>
    <s v="Number"/>
    <n v="9377"/>
  </r>
  <r>
    <s v="E9090"/>
    <s v="Persons in Private Households in Permanent Housing Units 2011 to 2016"/>
    <s v="2"/>
    <s v="Female"/>
    <s v="09"/>
    <s v="Not stated"/>
    <s v="2016"/>
    <s v="2016"/>
    <s v="-"/>
    <s v="General health - All"/>
    <s v="Number"/>
    <n v="63301"/>
  </r>
  <r>
    <s v="E9090"/>
    <s v="Persons in Private Households in Permanent Housing Units 2011 to 2016"/>
    <s v="2"/>
    <s v="Female"/>
    <s v="09"/>
    <s v="Not stated"/>
    <s v="2016"/>
    <s v="2016"/>
    <s v="01"/>
    <s v="General health - Very good"/>
    <s v="Number"/>
    <n v="20311"/>
  </r>
  <r>
    <s v="E9090"/>
    <s v="Persons in Private Households in Permanent Housing Units 2011 to 2016"/>
    <s v="2"/>
    <s v="Female"/>
    <s v="09"/>
    <s v="Not stated"/>
    <s v="2016"/>
    <s v="2016"/>
    <s v="02"/>
    <s v="General health - Good"/>
    <s v="Number"/>
    <n v="11878"/>
  </r>
  <r>
    <s v="E9090"/>
    <s v="Persons in Private Households in Permanent Housing Units 2011 to 2016"/>
    <s v="2"/>
    <s v="Female"/>
    <s v="09"/>
    <s v="Not stated"/>
    <s v="2016"/>
    <s v="2016"/>
    <s v="03"/>
    <s v="General health - Fair"/>
    <s v="Number"/>
    <n v="3926"/>
  </r>
  <r>
    <s v="E9090"/>
    <s v="Persons in Private Households in Permanent Housing Units 2011 to 2016"/>
    <s v="2"/>
    <s v="Female"/>
    <s v="09"/>
    <s v="Not stated"/>
    <s v="2016"/>
    <s v="2016"/>
    <s v="04"/>
    <s v="General health - Bad"/>
    <s v="Number"/>
    <n v="725"/>
  </r>
  <r>
    <s v="E9090"/>
    <s v="Persons in Private Households in Permanent Housing Units 2011 to 2016"/>
    <s v="2"/>
    <s v="Female"/>
    <s v="09"/>
    <s v="Not stated"/>
    <s v="2016"/>
    <s v="2016"/>
    <s v="05"/>
    <s v="General health - Very Bad"/>
    <s v="Number"/>
    <n v="172"/>
  </r>
  <r>
    <s v="E9090"/>
    <s v="Persons in Private Households in Permanent Housing Units 2011 to 2016"/>
    <s v="2"/>
    <s v="Female"/>
    <s v="09"/>
    <s v="Not stated"/>
    <s v="2016"/>
    <s v="2016"/>
    <s v="06"/>
    <s v="Not stated"/>
    <s v="Number"/>
    <n v="26289"/>
  </r>
  <r>
    <s v="E9090"/>
    <s v="Persons in Private Households in Permanent Housing Units 2011 to 2016"/>
    <s v="2"/>
    <s v="Female"/>
    <s v="-"/>
    <s v="All types of occupancy"/>
    <s v="2011"/>
    <s v="2011"/>
    <s v="-"/>
    <s v="General health - All"/>
    <s v="Number"/>
    <n v="2263198"/>
  </r>
  <r>
    <s v="E9090"/>
    <s v="Persons in Private Households in Permanent Housing Units 2011 to 2016"/>
    <s v="2"/>
    <s v="Female"/>
    <s v="-"/>
    <s v="All types of occupancy"/>
    <s v="2011"/>
    <s v="2011"/>
    <s v="01"/>
    <s v="General health - Very good"/>
    <s v="Number"/>
    <n v="1328253"/>
  </r>
  <r>
    <s v="E9090"/>
    <s v="Persons in Private Households in Permanent Housing Units 2011 to 2016"/>
    <s v="2"/>
    <s v="Female"/>
    <s v="-"/>
    <s v="All types of occupancy"/>
    <s v="2011"/>
    <s v="2011"/>
    <s v="02"/>
    <s v="General health - Good"/>
    <s v="Number"/>
    <n v="613930"/>
  </r>
  <r>
    <s v="E9090"/>
    <s v="Persons in Private Households in Permanent Housing Units 2011 to 2016"/>
    <s v="2"/>
    <s v="Female"/>
    <s v="-"/>
    <s v="All types of occupancy"/>
    <s v="2011"/>
    <s v="2011"/>
    <s v="03"/>
    <s v="General health - Fair"/>
    <s v="Number"/>
    <n v="174422"/>
  </r>
  <r>
    <s v="E9090"/>
    <s v="Persons in Private Households in Permanent Housing Units 2011 to 2016"/>
    <s v="2"/>
    <s v="Female"/>
    <s v="-"/>
    <s v="All types of occupancy"/>
    <s v="2011"/>
    <s v="2011"/>
    <s v="04"/>
    <s v="General health - Bad"/>
    <s v="Number"/>
    <n v="25467"/>
  </r>
  <r>
    <s v="E9090"/>
    <s v="Persons in Private Households in Permanent Housing Units 2011 to 2016"/>
    <s v="2"/>
    <s v="Female"/>
    <s v="-"/>
    <s v="All types of occupancy"/>
    <s v="2011"/>
    <s v="2011"/>
    <s v="05"/>
    <s v="General health - Very Bad"/>
    <s v="Number"/>
    <n v="5186"/>
  </r>
  <r>
    <s v="E9090"/>
    <s v="Persons in Private Households in Permanent Housing Units 2011 to 2016"/>
    <s v="2"/>
    <s v="Female"/>
    <s v="-"/>
    <s v="All types of occupancy"/>
    <s v="2011"/>
    <s v="2011"/>
    <s v="06"/>
    <s v="Not stated"/>
    <s v="Number"/>
    <n v="115940"/>
  </r>
  <r>
    <s v="E9090"/>
    <s v="Persons in Private Households in Permanent Housing Units 2011 to 2016"/>
    <s v="2"/>
    <s v="Female"/>
    <s v="-"/>
    <s v="All types of occupancy"/>
    <s v="2016"/>
    <s v="2016"/>
    <s v="-"/>
    <s v="General health - All"/>
    <s v="Number"/>
    <n v="2353079"/>
  </r>
  <r>
    <s v="E9090"/>
    <s v="Persons in Private Households in Permanent Housing Units 2011 to 2016"/>
    <s v="2"/>
    <s v="Female"/>
    <s v="-"/>
    <s v="All types of occupancy"/>
    <s v="2016"/>
    <s v="2016"/>
    <s v="01"/>
    <s v="General health - Very good"/>
    <s v="Number"/>
    <n v="1365357"/>
  </r>
  <r>
    <s v="E9090"/>
    <s v="Persons in Private Households in Permanent Housing Units 2011 to 2016"/>
    <s v="2"/>
    <s v="Female"/>
    <s v="-"/>
    <s v="All types of occupancy"/>
    <s v="2016"/>
    <s v="2016"/>
    <s v="02"/>
    <s v="General health - Good"/>
    <s v="Number"/>
    <n v="631612"/>
  </r>
  <r>
    <s v="E9090"/>
    <s v="Persons in Private Households in Permanent Housing Units 2011 to 2016"/>
    <s v="2"/>
    <s v="Female"/>
    <s v="-"/>
    <s v="All types of occupancy"/>
    <s v="2016"/>
    <s v="2016"/>
    <s v="03"/>
    <s v="General health - Fair"/>
    <s v="Number"/>
    <n v="181593"/>
  </r>
  <r>
    <s v="E9090"/>
    <s v="Persons in Private Households in Permanent Housing Units 2011 to 2016"/>
    <s v="2"/>
    <s v="Female"/>
    <s v="-"/>
    <s v="All types of occupancy"/>
    <s v="2016"/>
    <s v="2016"/>
    <s v="04"/>
    <s v="General health - Bad"/>
    <s v="Number"/>
    <n v="29021"/>
  </r>
  <r>
    <s v="E9090"/>
    <s v="Persons in Private Households in Permanent Housing Units 2011 to 2016"/>
    <s v="2"/>
    <s v="Female"/>
    <s v="-"/>
    <s v="All types of occupancy"/>
    <s v="2016"/>
    <s v="2016"/>
    <s v="05"/>
    <s v="General health - Very Bad"/>
    <s v="Number"/>
    <n v="6013"/>
  </r>
  <r>
    <s v="E9090"/>
    <s v="Persons in Private Households in Permanent Housing Units 2011 to 2016"/>
    <s v="2"/>
    <s v="Female"/>
    <s v="-"/>
    <s v="All types of occupancy"/>
    <s v="2016"/>
    <s v="2016"/>
    <s v="06"/>
    <s v="Not stated"/>
    <s v="Number"/>
    <n v="139483"/>
  </r>
</pivotCacheRecords>
</file>